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jhc33_usnh_edu/Documents/TEAL/HarvardForest/Light Response Curves/"/>
    </mc:Choice>
  </mc:AlternateContent>
  <xr:revisionPtr revIDLastSave="1" documentId="8_{A7464D20-D82C-4D9F-9203-D668A2D11113}" xr6:coauthVersionLast="47" xr6:coauthVersionMax="47" xr10:uidLastSave="{4D2F886F-8E85-4670-92E2-E7D709DB2FEB}"/>
  <bookViews>
    <workbookView xWindow="-120" yWindow="-120" windowWidth="29040" windowHeight="15840" xr2:uid="{C6890C37-E511-4221-A22B-13B2B32A54CB}"/>
  </bookViews>
  <sheets>
    <sheet name="HF Data" sheetId="1" r:id="rId1"/>
    <sheet name="ColNames and De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<sst xmlns="http://schemas.openxmlformats.org/spreadsheetml/2006/main" count="5928" uniqueCount="563">
  <si>
    <t>Original_File_Name</t>
  </si>
  <si>
    <t>Sample_ID</t>
  </si>
  <si>
    <t>Campaign</t>
  </si>
  <si>
    <t>State</t>
  </si>
  <si>
    <t>Site</t>
  </si>
  <si>
    <t>Species</t>
  </si>
  <si>
    <t>Tree_Rep</t>
  </si>
  <si>
    <t>Plot</t>
  </si>
  <si>
    <t>Leaf_Type</t>
  </si>
  <si>
    <t>Sample_Height_m</t>
  </si>
  <si>
    <t>Tree_DBH_cm</t>
  </si>
  <si>
    <t>Curve_Type</t>
  </si>
  <si>
    <t>A</t>
  </si>
  <si>
    <t>Afs</t>
  </si>
  <si>
    <t>alpha</t>
  </si>
  <si>
    <t>Ca</t>
  </si>
  <si>
    <t>cf_co2_a</t>
  </si>
  <si>
    <t>cf_h2o_a</t>
  </si>
  <si>
    <t>Ci</t>
  </si>
  <si>
    <t>CO2_.</t>
  </si>
  <si>
    <t>CO2_a</t>
  </si>
  <si>
    <t>co2_adj</t>
  </si>
  <si>
    <t>co2_at</t>
  </si>
  <si>
    <t>co2_cv</t>
  </si>
  <si>
    <t>co2_elapsed</t>
  </si>
  <si>
    <t>co2_match</t>
  </si>
  <si>
    <t>CO2_r</t>
  </si>
  <si>
    <t>CO2_r_sp</t>
  </si>
  <si>
    <t>CO2_s</t>
  </si>
  <si>
    <t>co2_t</t>
  </si>
  <si>
    <t>convert</t>
  </si>
  <si>
    <t>CorrFact</t>
  </si>
  <si>
    <t>CorrFactPct</t>
  </si>
  <si>
    <t>count</t>
  </si>
  <si>
    <t>dF.dt</t>
  </si>
  <si>
    <t>dF_dc.dt</t>
  </si>
  <si>
    <t>DIAG</t>
  </si>
  <si>
    <t>E</t>
  </si>
  <si>
    <t>EBSum</t>
  </si>
  <si>
    <t>elapsed</t>
  </si>
  <si>
    <t>Emm</t>
  </si>
  <si>
    <t>ETR</t>
  </si>
  <si>
    <t>F</t>
  </si>
  <si>
    <t>F_avg</t>
  </si>
  <si>
    <t>f_blue</t>
  </si>
  <si>
    <t>F_dc</t>
  </si>
  <si>
    <t>F_dc_avg</t>
  </si>
  <si>
    <t>f_farred</t>
  </si>
  <si>
    <t>f_red</t>
  </si>
  <si>
    <t>Fan</t>
  </si>
  <si>
    <t>Fan_speed</t>
  </si>
  <si>
    <t>Flow</t>
  </si>
  <si>
    <t>Flow_r</t>
  </si>
  <si>
    <t>Flow_s</t>
  </si>
  <si>
    <t>gbw</t>
  </si>
  <si>
    <t>gsw</t>
  </si>
  <si>
    <t>gtc</t>
  </si>
  <si>
    <t>gtw</t>
  </si>
  <si>
    <t>H2O_a</t>
  </si>
  <si>
    <t>h2o_adj</t>
  </si>
  <si>
    <t>h2o_at</t>
  </si>
  <si>
    <t>h2o_cv</t>
  </si>
  <si>
    <t>h2o_elapsed</t>
  </si>
  <si>
    <t>h2o_match</t>
  </si>
  <si>
    <t>H2O_r</t>
  </si>
  <si>
    <t>H2O_r_sp</t>
  </si>
  <si>
    <t>H2O_s</t>
  </si>
  <si>
    <t>h2o_t</t>
  </si>
  <si>
    <t>hhmmss</t>
  </si>
  <si>
    <t>hhmmss.1</t>
  </si>
  <si>
    <t>K</t>
  </si>
  <si>
    <t>LatHFlux</t>
  </si>
  <si>
    <t>Leak</t>
  </si>
  <si>
    <t>LeakPct</t>
  </si>
  <si>
    <t>MatchCO2</t>
  </si>
  <si>
    <t>MatchH2O</t>
  </si>
  <si>
    <t>NetTherm</t>
  </si>
  <si>
    <t>obs</t>
  </si>
  <si>
    <t>Pa</t>
  </si>
  <si>
    <t>Pc</t>
  </si>
  <si>
    <t>Pca</t>
  </si>
  <si>
    <t>Pci</t>
  </si>
  <si>
    <t>period</t>
  </si>
  <si>
    <t>PhiCO2</t>
  </si>
  <si>
    <t>PS2.1</t>
  </si>
  <si>
    <t>Q</t>
  </si>
  <si>
    <t>Q_blue</t>
  </si>
  <si>
    <t>Q_farred</t>
  </si>
  <si>
    <t>Q_modavg</t>
  </si>
  <si>
    <t>Q_red</t>
  </si>
  <si>
    <t>Qabs</t>
  </si>
  <si>
    <t>Qabs_fs</t>
  </si>
  <si>
    <t>Qamb_in</t>
  </si>
  <si>
    <t>Qamb_out</t>
  </si>
  <si>
    <t>Qin</t>
  </si>
  <si>
    <t>Rabs</t>
  </si>
  <si>
    <t>RHcham</t>
  </si>
  <si>
    <t>S</t>
  </si>
  <si>
    <t>SenHFlux</t>
  </si>
  <si>
    <t>SS_r</t>
  </si>
  <si>
    <t>SS_s</t>
  </si>
  <si>
    <t>SVPcham</t>
  </si>
  <si>
    <t>SVPleaf</t>
  </si>
  <si>
    <t>Tair</t>
  </si>
  <si>
    <t>Tchopper</t>
  </si>
  <si>
    <t>TDigital</t>
  </si>
  <si>
    <t>TDrive</t>
  </si>
  <si>
    <t>time</t>
  </si>
  <si>
    <t>TIME</t>
  </si>
  <si>
    <t>TIME.1</t>
  </si>
  <si>
    <t>time.1</t>
  </si>
  <si>
    <t>Tirga</t>
  </si>
  <si>
    <t>Tleaf</t>
  </si>
  <si>
    <t>Tleaf2</t>
  </si>
  <si>
    <t>TleafCnd</t>
  </si>
  <si>
    <t>TleafEB</t>
  </si>
  <si>
    <t>Tled</t>
  </si>
  <si>
    <t>TPreamp</t>
  </si>
  <si>
    <t>TPwrSpy</t>
  </si>
  <si>
    <t>Tr</t>
  </si>
  <si>
    <t>Ts</t>
  </si>
  <si>
    <t>TSPF</t>
  </si>
  <si>
    <t>Txchg</t>
  </si>
  <si>
    <t>Txchg_sp</t>
  </si>
  <si>
    <t>VPcham</t>
  </si>
  <si>
    <t>VPDleaf</t>
  </si>
  <si>
    <t>DeltaPcham</t>
  </si>
  <si>
    <t>2021-08-06-_HF-ACRU1</t>
  </si>
  <si>
    <t>2021-08-09-HF_ACRU2</t>
  </si>
  <si>
    <t>2021-08-09-HF_PIST1</t>
  </si>
  <si>
    <t>2021-08-09-HF_QURU1</t>
  </si>
  <si>
    <t>2021-08-09-HF_QURU2</t>
  </si>
  <si>
    <t>2021-08-10-HF_PIRE1</t>
  </si>
  <si>
    <t>2021-08-10-HF_PIST2</t>
  </si>
  <si>
    <t>2021-08-10-HF_TSCA1</t>
  </si>
  <si>
    <t>2021-08-16-HF_ACRU3</t>
  </si>
  <si>
    <t>2021-08-16-HF_ACRU4</t>
  </si>
  <si>
    <t>2021-08-18-HF_ACRU5</t>
  </si>
  <si>
    <t>2021-08-18-HF_BEPA1</t>
  </si>
  <si>
    <t>2021-08-18-HF_PIRE2</t>
  </si>
  <si>
    <t>2021-08-18-HF_PIRU1</t>
  </si>
  <si>
    <t>2021-08-18-HF_PIST3</t>
  </si>
  <si>
    <t>2021-08-18-HF_QURU3</t>
  </si>
  <si>
    <t>2021-08-19-HF_BELE1</t>
  </si>
  <si>
    <t>2021-08-19-HF_TSCA2</t>
  </si>
  <si>
    <t>2021-08-20-HF_BELE2</t>
  </si>
  <si>
    <t>2021-08-20-HF_BELE3</t>
  </si>
  <si>
    <t>2021-08-20-HF_PIRE3</t>
  </si>
  <si>
    <t>2021-08-20-HF_PIST4</t>
  </si>
  <si>
    <t>2021-08-20-HF_QURU4</t>
  </si>
  <si>
    <t>2021-08-20-HF_TSCA3</t>
  </si>
  <si>
    <t>2021-08-23-HF_FRAM1</t>
  </si>
  <si>
    <t>2021-08-23-HF_FRAM2</t>
  </si>
  <si>
    <t>2021-08-23-HF_FRAM3</t>
  </si>
  <si>
    <t>2021-08-24-HF_BELE4</t>
  </si>
  <si>
    <t>2021-08-24-HF_PIAB1</t>
  </si>
  <si>
    <t>2021-08-24-HF_PIAB2</t>
  </si>
  <si>
    <t>2021-08-24-HF_PIAB3</t>
  </si>
  <si>
    <t>2021-08-24-HF_TSCA4</t>
  </si>
  <si>
    <t>2021-08-25-HF_ACRU6</t>
  </si>
  <si>
    <t>2021-08-25-HF_BELE5</t>
  </si>
  <si>
    <t>2021-08-25-HF_PIRE4</t>
  </si>
  <si>
    <t>2021-08-25-HF_PIST5</t>
  </si>
  <si>
    <t>2021-08-25-HF_QURU5</t>
  </si>
  <si>
    <t>2021-08-25-HF_TSCA5</t>
  </si>
  <si>
    <t>2021-08-26-HF_PIAB4</t>
  </si>
  <si>
    <t>2021-08-26-HF_PIRE5</t>
  </si>
  <si>
    <t>2021-08-26-HF_PIRE6</t>
  </si>
  <si>
    <t>2021-08-26-HF_PIST6</t>
  </si>
  <si>
    <t>2021-08-26-HF_QURU6</t>
  </si>
  <si>
    <t>2021-08-26-HF_TSCA6</t>
  </si>
  <si>
    <t>HF_HFPR_08-06-2021_ACRU_1_17.9</t>
  </si>
  <si>
    <t>HF_2021</t>
  </si>
  <si>
    <t>MA</t>
  </si>
  <si>
    <t>HF</t>
  </si>
  <si>
    <t>ACRU</t>
  </si>
  <si>
    <t>HFPR</t>
  </si>
  <si>
    <t>Broadleaf</t>
  </si>
  <si>
    <t>HF_HFPR_08-09-2021_ACRU_2_19.2</t>
  </si>
  <si>
    <t>HF_HFPR_08-09-2021_PIST_1_18.1</t>
  </si>
  <si>
    <t>PIST</t>
  </si>
  <si>
    <t>Needleleaf</t>
  </si>
  <si>
    <t>HF_HFPR_08-09-2021_QURU_1_18.6</t>
  </si>
  <si>
    <t>QURU</t>
  </si>
  <si>
    <t>HF_HFPR_08-09-2021_QURU_2_21.0</t>
  </si>
  <si>
    <t>HF_HFPR_08-10-2021_PIRE_1_19.9</t>
  </si>
  <si>
    <t>PIRE</t>
  </si>
  <si>
    <t>HF_HFPR_08-17-2021_PIST_2_21.8</t>
  </si>
  <si>
    <t>HF_HFPR_08-18-2021_TSCA_1_19.5</t>
  </si>
  <si>
    <t>TSCA</t>
  </si>
  <si>
    <t>HF_HFPR_08-27-2021_ACRU_3_13.3</t>
  </si>
  <si>
    <t>HF_HFPR_08-27-2021_ACRU_4_17.4</t>
  </si>
  <si>
    <t>HF_HFPR_08-18-2021_ACRU_5_19.2</t>
  </si>
  <si>
    <t>HF_HFPR_08-18-2021_BEPA_1_15.5</t>
  </si>
  <si>
    <t>BEPA</t>
  </si>
  <si>
    <t>HF_HFPR_08-18-2021_PIRE_2_21.0</t>
  </si>
  <si>
    <t>HF_HFPR_08-19-2021_PIRU_1_20.9</t>
  </si>
  <si>
    <t>PIRU</t>
  </si>
  <si>
    <t>HF_HFPR_08-19-2021_PIST_3_18.6</t>
  </si>
  <si>
    <t>HF_HFPR_08-18-2021_QURU_3_20.5</t>
  </si>
  <si>
    <t>HF_HFPR_08-19-2021_BELE_1_15.9</t>
  </si>
  <si>
    <t>BELE</t>
  </si>
  <si>
    <t>HF_HFPR_08-19-2021_TSCA_2_NA</t>
  </si>
  <si>
    <t>HF_HFPR_08-20-2021_BELE_2_18.3</t>
  </si>
  <si>
    <t>HF_HFPR_08-20-2021_BELE_3_15.6</t>
  </si>
  <si>
    <t>HF_HFPR_08-23-2021_PIRE_3_18.7</t>
  </si>
  <si>
    <t>HF_HFPR_08-24-2021_PIST_4_19.2</t>
  </si>
  <si>
    <t>HF_HFPR_08-20-2021_QURU_4_20.3</t>
  </si>
  <si>
    <t>HF_HFPR_08-20-2021_TSCA_3_21.2</t>
  </si>
  <si>
    <t>HF_HFPR_08-23-2021_FRAM_1_23.7</t>
  </si>
  <si>
    <t>FRAM2</t>
  </si>
  <si>
    <t>HF_HFPR_08-23-2021_FRAM_2_22.1</t>
  </si>
  <si>
    <t>HF_HFPR_08-23-2021_FRAM_3_21.</t>
  </si>
  <si>
    <t>HF_HFPR_08-24-2021_BELE_4_21.5</t>
  </si>
  <si>
    <t>HF_HFPR_08-24-2021_PIAB_1_18.3</t>
  </si>
  <si>
    <t>PIAB</t>
  </si>
  <si>
    <t>HF_HFPR_08-24-2021_PIAB_2_17.2</t>
  </si>
  <si>
    <t>HF_HFPR_08-24-2021_PIAB_3_16.5</t>
  </si>
  <si>
    <t>HF_HFPR_08-25-2021_TSCA_4_17.8</t>
  </si>
  <si>
    <t>HF_HFPR_08-25-2021_ACRU_6_21.4</t>
  </si>
  <si>
    <t>HF_HFPR_08-25-2021_BELE_5_18.7</t>
  </si>
  <si>
    <t>HF_HFPR_08-26-2021_PIRE_4_22.5</t>
  </si>
  <si>
    <t>HF_HFPR_08-25-2021_PIST_5_22.1</t>
  </si>
  <si>
    <t>HF_HFPR_08-25-2021_QURU_5_16.5</t>
  </si>
  <si>
    <t>HF_HFPR_08-25-2021_TSCA_5_22.0</t>
  </si>
  <si>
    <t>HF_HFPR_08-26-2021_PIAB_4_21.0</t>
  </si>
  <si>
    <t>HF_HFPR_08-26-2021_PIRE_5_21.5</t>
  </si>
  <si>
    <t>HF_HFPR_08-27-2021_PIRE_6_21.4</t>
  </si>
  <si>
    <t>HF_HFPR_08-26-2021_PIST_6_18.7</t>
  </si>
  <si>
    <t>HF_HFPR_08-26-2021_QURU_6_16.8</t>
  </si>
  <si>
    <t>HF_HFPR_08-26-2021_TSCA_6_20.6</t>
  </si>
  <si>
    <t>Date_Measured</t>
  </si>
  <si>
    <t>Time_HHMMSS</t>
  </si>
  <si>
    <t>Time_s</t>
  </si>
  <si>
    <t>A_fs</t>
  </si>
  <si>
    <t>Alpha</t>
  </si>
  <si>
    <t>blfa_1</t>
  </si>
  <si>
    <t>blfa_2</t>
  </si>
  <si>
    <t>blfa_3</t>
  </si>
  <si>
    <t>CF_CO2_a</t>
  </si>
  <si>
    <t>CF_H2O_a</t>
  </si>
  <si>
    <t>CO2_pct</t>
  </si>
  <si>
    <t>CO2_Adj</t>
  </si>
  <si>
    <t>CO2_at</t>
  </si>
  <si>
    <t>CO2_cv</t>
  </si>
  <si>
    <t>CO2_Match</t>
  </si>
  <si>
    <t>CO2_t</t>
  </si>
  <si>
    <t>Convert</t>
  </si>
  <si>
    <t>Corr_Fact</t>
  </si>
  <si>
    <t>Corr_Fact_pct</t>
  </si>
  <si>
    <t>dF_dt</t>
  </si>
  <si>
    <t>dF_dc_dt</t>
  </si>
  <si>
    <t>EB_Sum</t>
  </si>
  <si>
    <t>Elapsed</t>
  </si>
  <si>
    <t>F_blue</t>
  </si>
  <si>
    <t>F_red</t>
  </si>
  <si>
    <t>Fan_Speed</t>
  </si>
  <si>
    <t>GBW</t>
  </si>
  <si>
    <t>GSW</t>
  </si>
  <si>
    <t>GTC</t>
  </si>
  <si>
    <t>GTW</t>
  </si>
  <si>
    <t>H2O_adj</t>
  </si>
  <si>
    <t>H2O_at</t>
  </si>
  <si>
    <t>H2O_cv</t>
  </si>
  <si>
    <t>H2O_Elapsed</t>
  </si>
  <si>
    <t>H2O_Match</t>
  </si>
  <si>
    <t>H2O_t</t>
  </si>
  <si>
    <t>Lat_H_Flux</t>
  </si>
  <si>
    <t>Leak_pct</t>
  </si>
  <si>
    <t>Match_CO2</t>
  </si>
  <si>
    <t>Match_H2O</t>
  </si>
  <si>
    <t>Net_Therm</t>
  </si>
  <si>
    <t>Obs</t>
  </si>
  <si>
    <t>Phi_CO2</t>
  </si>
  <si>
    <t>Q_abs</t>
  </si>
  <si>
    <t>Q_abs_fs</t>
  </si>
  <si>
    <t>Q_amb_out</t>
  </si>
  <si>
    <t>Q_in</t>
  </si>
  <si>
    <t>R_abs</t>
  </si>
  <si>
    <t>RH_cham</t>
  </si>
  <si>
    <t>Sen_H_Flux</t>
  </si>
  <si>
    <t>SVP_Cham</t>
  </si>
  <si>
    <t>SVP_Leaf</t>
  </si>
  <si>
    <t>T_Air</t>
  </si>
  <si>
    <t>T_Chopper</t>
  </si>
  <si>
    <t>T_Digital</t>
  </si>
  <si>
    <t>T_Drive</t>
  </si>
  <si>
    <t>T_IRGA</t>
  </si>
  <si>
    <t>T_Leaf</t>
  </si>
  <si>
    <t>T_Leaf_Cnd</t>
  </si>
  <si>
    <t>T_Leaf_EB</t>
  </si>
  <si>
    <t>T_LED</t>
  </si>
  <si>
    <t>T_Preamp</t>
  </si>
  <si>
    <t>T_Pwr_Spy</t>
  </si>
  <si>
    <t>T_r</t>
  </si>
  <si>
    <t>T_s</t>
  </si>
  <si>
    <t>T_xchg</t>
  </si>
  <si>
    <t>T_xchg_sp</t>
  </si>
  <si>
    <t>VP_Cham</t>
  </si>
  <si>
    <t>VPD_Leaf</t>
  </si>
  <si>
    <t>Delta-P_Cham</t>
  </si>
  <si>
    <t>LRC</t>
  </si>
  <si>
    <t>Name</t>
  </si>
  <si>
    <t>Description</t>
  </si>
  <si>
    <t>Units</t>
  </si>
  <si>
    <t>FileName</t>
  </si>
  <si>
    <t>Name of photysnthesis file</t>
  </si>
  <si>
    <t>N/A</t>
  </si>
  <si>
    <t>CurveType</t>
  </si>
  <si>
    <t>Photosynthesis curve created</t>
  </si>
  <si>
    <t>X1.qL</t>
  </si>
  <si>
    <t>1-qL</t>
  </si>
  <si>
    <t>1-ql</t>
  </si>
  <si>
    <t>Assimilation Rate</t>
  </si>
  <si>
    <t>µmol</t>
  </si>
  <si>
    <t>m⁻²</t>
  </si>
  <si>
    <t>s⁻¹</t>
  </si>
  <si>
    <t>Adark</t>
  </si>
  <si>
    <t>Dark assimilation rate before Fm</t>
  </si>
  <si>
    <t>Weighted leaf absorption</t>
  </si>
  <si>
    <t>alt.Fo.</t>
  </si>
  <si>
    <t>alt. Fo'</t>
  </si>
  <si>
    <t>Alternative Fo' = Fo/(Fv/Fm+Fo/Fm')</t>
  </si>
  <si>
    <t>averaging</t>
  </si>
  <si>
    <t>Additional averaging on latest observation</t>
  </si>
  <si>
    <t>s</t>
  </si>
  <si>
    <t>Ambient (to Leaf) CO2</t>
  </si>
  <si>
    <t>mol⁻¹</t>
  </si>
  <si>
    <t>CO2 match coefficient a</t>
  </si>
  <si>
    <t>cf_co2_b</t>
  </si>
  <si>
    <t>CO2 match coefficient b</t>
  </si>
  <si>
    <t>cf_co2_c</t>
  </si>
  <si>
    <t>CO2 match coefficient c</t>
  </si>
  <si>
    <t>cf_co2_d</t>
  </si>
  <si>
    <t>CO2 match coefficient d</t>
  </si>
  <si>
    <t>H2O match coefficient a</t>
  </si>
  <si>
    <t>cf_h2o_b</t>
  </si>
  <si>
    <t>H2O match coefficient b</t>
  </si>
  <si>
    <t>cf_h2o_c</t>
  </si>
  <si>
    <t>H2O match coefficient c</t>
  </si>
  <si>
    <t>cf_h2o_d</t>
  </si>
  <si>
    <t>H2O match coefficient d</t>
  </si>
  <si>
    <t>Intercellular CO2</t>
  </si>
  <si>
    <t>CO2_%</t>
  </si>
  <si>
    <t>CO2 injector amount on</t>
  </si>
  <si>
    <t>%</t>
  </si>
  <si>
    <t>Sample cell CO2 without match adjustment</t>
  </si>
  <si>
    <t>Pre-match error: CO2_r-CO2_s at last match - ideally 0</t>
  </si>
  <si>
    <t>CO2 at last match</t>
  </si>
  <si>
    <t>CV of last CO2 match</t>
  </si>
  <si>
    <t>Elapsed time since CO2 match</t>
  </si>
  <si>
    <t>min</t>
  </si>
  <si>
    <t>co2_fit_high</t>
  </si>
  <si>
    <t>CO2 range match fit upper limit</t>
  </si>
  <si>
    <t>co2_fit_low</t>
  </si>
  <si>
    <t>CO2 range match fit lower limit</t>
  </si>
  <si>
    <t>Match correction: CO2_r-CO2_a at last point match</t>
  </si>
  <si>
    <t>Reference cell CO2 concentration</t>
  </si>
  <si>
    <t>CO2 mixer algorithmic setpoint</t>
  </si>
  <si>
    <t>Sample cell CO2 concentration</t>
  </si>
  <si>
    <t>Last CO2 match time</t>
  </si>
  <si>
    <t>Weighted conversion from PPFD to W/m2</t>
  </si>
  <si>
    <t>J/µmol</t>
  </si>
  <si>
    <t>Leak correction factor</t>
  </si>
  <si>
    <t>Leak correction factor as percent</t>
  </si>
  <si>
    <t>Match count number</t>
  </si>
  <si>
    <t>Custom</t>
  </si>
  <si>
    <t>1-sided BLC</t>
  </si>
  <si>
    <t>mol</t>
  </si>
  <si>
    <t>DarkAdaptedID</t>
  </si>
  <si>
    <t>ID of latest dark-adapted flash</t>
  </si>
  <si>
    <t>DarkPulseID</t>
  </si>
  <si>
    <t>ID of latest dark pulse</t>
  </si>
  <si>
    <t>date</t>
  </si>
  <si>
    <t>Date and time of last observation</t>
  </si>
  <si>
    <t>Desiccant_.</t>
  </si>
  <si>
    <t>Desiccant_%</t>
  </si>
  <si>
    <t>Desiccant valve position</t>
  </si>
  <si>
    <t>dF/dt</t>
  </si>
  <si>
    <t>Rate of change of F</t>
  </si>
  <si>
    <t>min⁻¹</t>
  </si>
  <si>
    <t>dF_dc/dt</t>
  </si>
  <si>
    <t>Rate of change of F_dc</t>
  </si>
  <si>
    <t>Head diagnostic value Normal = 2 or 3</t>
  </si>
  <si>
    <t>Transpiration Rate</t>
  </si>
  <si>
    <t xml:space="preserve">Sum of engery balance components </t>
  </si>
  <si>
    <t>W</t>
  </si>
  <si>
    <t>Seconds since first observation</t>
  </si>
  <si>
    <t>mmol</t>
  </si>
  <si>
    <t>Electron transport rate</t>
  </si>
  <si>
    <t>Demodulated fluorescence</t>
  </si>
  <si>
    <t>Average F</t>
  </si>
  <si>
    <t>Fraction blue</t>
  </si>
  <si>
    <t>DC fluorescence</t>
  </si>
  <si>
    <t>Average F_dc</t>
  </si>
  <si>
    <t>Fraction Farred</t>
  </si>
  <si>
    <t>Fraction red</t>
  </si>
  <si>
    <t>Estimated mixing fan flow</t>
  </si>
  <si>
    <t>Chamber fan rotation</t>
  </si>
  <si>
    <t>rpm</t>
  </si>
  <si>
    <t>Flow rate into chamber</t>
  </si>
  <si>
    <t>Reference cell flow</t>
  </si>
  <si>
    <t>Sample cell flow</t>
  </si>
  <si>
    <t>Fm</t>
  </si>
  <si>
    <t>Maximal F, dark adapted</t>
  </si>
  <si>
    <t>Fm.</t>
  </si>
  <si>
    <t>Fm'</t>
  </si>
  <si>
    <t>Maximal F, light adapted</t>
  </si>
  <si>
    <t>Fmin</t>
  </si>
  <si>
    <t>Fo</t>
  </si>
  <si>
    <t>Minimal F, dark adapted</t>
  </si>
  <si>
    <t>Fo'</t>
  </si>
  <si>
    <t>Minimal F, light adapted</t>
  </si>
  <si>
    <t>Fo.</t>
  </si>
  <si>
    <t>Fs</t>
  </si>
  <si>
    <t>Steady state F</t>
  </si>
  <si>
    <t>Fv</t>
  </si>
  <si>
    <t>Fv'</t>
  </si>
  <si>
    <t>Fv.</t>
  </si>
  <si>
    <t>Fv/Fm</t>
  </si>
  <si>
    <t>1-Fo/Fm</t>
  </si>
  <si>
    <t>Fv.Fm</t>
  </si>
  <si>
    <t>Fv'/Fm'</t>
  </si>
  <si>
    <t>1-Fo'/Fm'</t>
  </si>
  <si>
    <t>Fv..Fm.</t>
  </si>
  <si>
    <t>Boundary layer conductance to water vapor</t>
  </si>
  <si>
    <t>Geometry</t>
  </si>
  <si>
    <t>Used for boundry layer conductance (BLC)</t>
  </si>
  <si>
    <t>Stomatal conductance to water vapor</t>
  </si>
  <si>
    <t>Total conductance to CO2</t>
  </si>
  <si>
    <t>Total conductance to water vapor</t>
  </si>
  <si>
    <t>Sample cell H2O without match adjustment</t>
  </si>
  <si>
    <t>Pre-match error: H2O_r-H2O_s at last match - ideally 0</t>
  </si>
  <si>
    <t>H2O at last match</t>
  </si>
  <si>
    <t>CV of last H2O match</t>
  </si>
  <si>
    <t>Elapsed time since H2O match</t>
  </si>
  <si>
    <t>h2o_fit_high</t>
  </si>
  <si>
    <t>H2O range match fit upper limit</t>
  </si>
  <si>
    <t>h2o_fit_low</t>
  </si>
  <si>
    <t>H2O range match fit lower limit</t>
  </si>
  <si>
    <t>Match correction: H2O_r-H2O_a at last point match</t>
  </si>
  <si>
    <t>Reference cell H2O concentration</t>
  </si>
  <si>
    <t>H2O algorithmic setpoint</t>
  </si>
  <si>
    <t>Sample cell H2O concentration</t>
  </si>
  <si>
    <t>Heatx_setpoint</t>
  </si>
  <si>
    <t>Heat exchange algorithmic setpoint (Txchg_sp)</t>
  </si>
  <si>
    <t>°C</t>
  </si>
  <si>
    <t>Last H2O match time</t>
  </si>
  <si>
    <t>Time of last match</t>
  </si>
  <si>
    <t>HH:MM:SS of last observation</t>
  </si>
  <si>
    <t>Humidifier_.</t>
  </si>
  <si>
    <t>Humidifier_%</t>
  </si>
  <si>
    <t>Humidifier valve position</t>
  </si>
  <si>
    <t>Stomatal ratio</t>
  </si>
  <si>
    <t>Latent heat flux</t>
  </si>
  <si>
    <t>Leakage from chamber</t>
  </si>
  <si>
    <t>Leakage as percent of flow</t>
  </si>
  <si>
    <t>LightAdaptedID</t>
  </si>
  <si>
    <t>ID of latest light-adapted flash</t>
  </si>
  <si>
    <t>CO2 match adjustment value</t>
  </si>
  <si>
    <t>µmol/mol</t>
  </si>
  <si>
    <t>H2O match adjustment value</t>
  </si>
  <si>
    <t>mmol/mol</t>
  </si>
  <si>
    <t>MatchValveR</t>
  </si>
  <si>
    <t>Reference match valve position</t>
  </si>
  <si>
    <t>MatchValveS</t>
  </si>
  <si>
    <t>Sample match valve position</t>
  </si>
  <si>
    <t>Net Themral</t>
  </si>
  <si>
    <t>NPQ</t>
  </si>
  <si>
    <t>(Fm-Fm')/Fm'</t>
  </si>
  <si>
    <t>Number observations logged</t>
  </si>
  <si>
    <t>Offset</t>
  </si>
  <si>
    <t>Offset built-in to Tleaf</t>
  </si>
  <si>
    <t>Offset2</t>
  </si>
  <si>
    <t>Offset built-in to Tleaf2</t>
  </si>
  <si>
    <t>Atmospheric pressure</t>
  </si>
  <si>
    <t>kPa</t>
  </si>
  <si>
    <t>Photodiode count</t>
  </si>
  <si>
    <t>Period for stats</t>
  </si>
  <si>
    <t>(A-Ao)/Qabs</t>
  </si>
  <si>
    <t>µmol⁻¹</t>
  </si>
  <si>
    <t>PhiPS2</t>
  </si>
  <si>
    <t>1-Fs/Fm'</t>
  </si>
  <si>
    <t>PS2/1</t>
  </si>
  <si>
    <t>Ratio PS2 to PS1</t>
  </si>
  <si>
    <t>Fluorometer photon flux density</t>
  </si>
  <si>
    <t>Blue actinic contribution to Q</t>
  </si>
  <si>
    <t>Far red contribution to Q</t>
  </si>
  <si>
    <t>Modulated contribution to Q</t>
  </si>
  <si>
    <t>Red actinic contribution to Q</t>
  </si>
  <si>
    <t>Quanta/s absorded at FS or PPFD abosrbed by leaf</t>
  </si>
  <si>
    <t>Quanta/s absorded at FS</t>
  </si>
  <si>
    <t>In-chamber ambient PPFD</t>
  </si>
  <si>
    <t>External ambient PPFD</t>
  </si>
  <si>
    <t>PPFD incident on leaf</t>
  </si>
  <si>
    <t>qL</t>
  </si>
  <si>
    <t>qP Fo'/Fs</t>
  </si>
  <si>
    <t>Qmax</t>
  </si>
  <si>
    <t>Qmax for latest light adapted flash</t>
  </si>
  <si>
    <t>Qmax_d</t>
  </si>
  <si>
    <t>Qmax for latest dark adapted flash</t>
  </si>
  <si>
    <t>qN</t>
  </si>
  <si>
    <t>(Fm-Fm')/(Fm-Fo')</t>
  </si>
  <si>
    <t>qN_Fo</t>
  </si>
  <si>
    <t>(Fm-Fm')/(Fm-Fo)</t>
  </si>
  <si>
    <t>qP</t>
  </si>
  <si>
    <t>(Fm'-Fs)/(Fm'-Fo')</t>
  </si>
  <si>
    <t>qP_Fo</t>
  </si>
  <si>
    <t>(Fm'-Fs)/(Fm'-Fo)</t>
  </si>
  <si>
    <t xml:space="preserve">Absorbed shortwave radiation </t>
  </si>
  <si>
    <t>Relative humidity in chamber</t>
  </si>
  <si>
    <t>Leaf area</t>
  </si>
  <si>
    <t>cm²</t>
  </si>
  <si>
    <t>Sensible heat flux</t>
  </si>
  <si>
    <t>Reference cell signal strength</t>
  </si>
  <si>
    <t>Sample cell signal strength</t>
  </si>
  <si>
    <t>state</t>
  </si>
  <si>
    <t>0 = Normal; 1 = Rect; 2 = MPF; 3 = Ind; 4 = Dark</t>
  </si>
  <si>
    <t>Saturation vapor pressure in chamber</t>
  </si>
  <si>
    <t>Saturation vapor pressure at leaf temp</t>
  </si>
  <si>
    <t>Chamber air temperature</t>
  </si>
  <si>
    <t>IRGA chopper temperature</t>
  </si>
  <si>
    <t>Digital board temperature</t>
  </si>
  <si>
    <t>Driver temperature</t>
  </si>
  <si>
    <t>Second since Jan 1970</t>
  </si>
  <si>
    <t>Time of last match (seconds since Jan 1970)</t>
  </si>
  <si>
    <t>IRGA blcok temperature</t>
  </si>
  <si>
    <t>Leaf thermocouple #1</t>
  </si>
  <si>
    <t>Leaf thermocouple #2</t>
  </si>
  <si>
    <t>Leaf temperature used for gas exchange computations</t>
  </si>
  <si>
    <t>Leaf temperature from energy balance</t>
  </si>
  <si>
    <t>LED tile temperature</t>
  </si>
  <si>
    <t>Preamp board temperature</t>
  </si>
  <si>
    <t>Power supply temperature</t>
  </si>
  <si>
    <t>B cell inlet temperature</t>
  </si>
  <si>
    <t>A cell inlet temperature</t>
  </si>
  <si>
    <t>Time since previous flash</t>
  </si>
  <si>
    <t>Heat exchanger temperature</t>
  </si>
  <si>
    <t>Heat exchange algorithmic setpoint</t>
  </si>
  <si>
    <t>Vapor pressure deficit in chamber</t>
  </si>
  <si>
    <t>Vapor pressure deficit at leaf temp</t>
  </si>
  <si>
    <t>ΔPcham</t>
  </si>
  <si>
    <t>Chamber overpressure</t>
  </si>
  <si>
    <t>Column Names</t>
  </si>
  <si>
    <t>Orginal Col Names</t>
  </si>
  <si>
    <t>Column Descriptions</t>
  </si>
  <si>
    <t>Orginal Column Names from PS output, desctiption, and units</t>
  </si>
  <si>
    <t>New Name</t>
  </si>
  <si>
    <t>Sample Identifier</t>
  </si>
  <si>
    <t>Data sample was measured/collected</t>
  </si>
  <si>
    <t>Time sample point was collected</t>
  </si>
  <si>
    <t>Seconds at time of first sampling point</t>
  </si>
  <si>
    <t>Light Response, Vapor Pressure, or Temperature response curve</t>
  </si>
  <si>
    <t>Which field season this work was done for</t>
  </si>
  <si>
    <t>Species sampled (QURU, ACRU, BELE, BEPA, FRAM, PIRU, TSCA, ASCA, PIRE, PIST, Norway spruce</t>
  </si>
  <si>
    <t>Tree species replicate</t>
  </si>
  <si>
    <t>Sampling study site: HF</t>
  </si>
  <si>
    <t>State where fieldwork was conducted in: MA</t>
  </si>
  <si>
    <t>Plot where samples were collected</t>
  </si>
  <si>
    <t xml:space="preserve">Compound, needle, simple </t>
  </si>
  <si>
    <t>Height sample was collected at</t>
  </si>
  <si>
    <t>Diameter at breast height of sampled tree</t>
  </si>
  <si>
    <t>Orignal PS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</si>
</sst>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6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7F4A-FD68-42B9-A718-59917EE5186F}">
  <dimension ref="A1:DG529"/>
  <sheetViews>
    <sheetView tabSelected="1"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3"/>
    </sheetView>
  </sheetViews>
  <sheetFormatPr defaultRowHeight="15" x14ac:dyDescent="0.25"/>
  <cols>
    <col min="1" max="1" width="32.7109375" bestFit="1" customWidth="1"/>
    <col min="2" max="2" width="8.140625" bestFit="1" customWidth="1"/>
    <col min="3" max="3" width="12.85546875" bestFit="1" customWidth="1"/>
    <col min="4" max="4" width="15.42578125" style="17" bestFit="1" customWidth="1"/>
    <col min="5" max="5" width="15" bestFit="1" customWidth="1"/>
    <col min="6" max="6" width="12" bestFit="1" customWidth="1"/>
    <col min="7" max="7" width="11.5703125" bestFit="1" customWidth="1"/>
    <col min="8" max="8" width="9.85546875" style="17" bestFit="1" customWidth="1"/>
    <col min="9" max="10" width="7.7109375" bestFit="1" customWidth="1"/>
    <col min="11" max="11" width="7.85546875" bestFit="1" customWidth="1"/>
    <col min="12" max="12" width="9.5703125" bestFit="1" customWidth="1"/>
    <col min="13" max="13" width="7.7109375" bestFit="1" customWidth="1"/>
    <col min="14" max="14" width="11.140625" bestFit="1" customWidth="1"/>
    <col min="15" max="15" width="17.5703125" bestFit="1" customWidth="1"/>
    <col min="16" max="16" width="13.5703125" bestFit="1" customWidth="1"/>
    <col min="17" max="17" width="12.85546875" bestFit="1" customWidth="1"/>
    <col min="18" max="19" width="12.140625" bestFit="1" customWidth="1"/>
    <col min="20" max="21" width="12.85546875" bestFit="1" customWidth="1"/>
    <col min="22" max="22" width="12.140625" bestFit="1" customWidth="1"/>
    <col min="23" max="23" width="8.42578125" bestFit="1" customWidth="1"/>
    <col min="24" max="24" width="8.140625" bestFit="1" customWidth="1"/>
    <col min="25" max="25" width="8.7109375" bestFit="1" customWidth="1"/>
    <col min="26" max="26" width="7.42578125" bestFit="1" customWidth="1"/>
    <col min="27" max="27" width="7.5703125" bestFit="1" customWidth="1"/>
    <col min="28" max="28" width="11.28515625" bestFit="1" customWidth="1"/>
    <col min="29" max="29" width="8.140625" bestFit="1" customWidth="1"/>
    <col min="30" max="30" width="9.42578125" bestFit="1" customWidth="1"/>
    <col min="31" max="31" width="8.140625" bestFit="1" customWidth="1"/>
    <col min="32" max="32" width="12" bestFit="1" customWidth="1"/>
    <col min="33" max="34" width="12.140625" bestFit="1" customWidth="1"/>
    <col min="35" max="35" width="13.28515625" bestFit="1" customWidth="1"/>
    <col min="36" max="37" width="12.85546875" bestFit="1" customWidth="1"/>
    <col min="38" max="38" width="6" bestFit="1" customWidth="1"/>
    <col min="39" max="39" width="12.140625" bestFit="1" customWidth="1"/>
    <col min="40" max="40" width="12.85546875" bestFit="1" customWidth="1"/>
    <col min="41" max="42" width="12.140625" bestFit="1" customWidth="1"/>
    <col min="43" max="43" width="7.140625" bestFit="1" customWidth="1"/>
    <col min="44" max="44" width="12.140625" bestFit="1" customWidth="1"/>
    <col min="45" max="45" width="10.140625" bestFit="1" customWidth="1"/>
    <col min="46" max="46" width="8.140625" bestFit="1" customWidth="1"/>
    <col min="47" max="47" width="12.140625" bestFit="1" customWidth="1"/>
    <col min="48" max="48" width="9.140625" bestFit="1" customWidth="1"/>
    <col min="49" max="49" width="12.140625" bestFit="1" customWidth="1"/>
    <col min="50" max="50" width="10.85546875" bestFit="1" customWidth="1"/>
    <col min="51" max="53" width="8.140625" bestFit="1" customWidth="1"/>
    <col min="54" max="57" width="12.140625" bestFit="1" customWidth="1"/>
    <col min="58" max="58" width="9.140625" bestFit="1" customWidth="1"/>
    <col min="59" max="59" width="8.5703125" bestFit="1" customWidth="1"/>
    <col min="60" max="60" width="7.5703125" bestFit="1" customWidth="1"/>
    <col min="61" max="61" width="7.7109375" bestFit="1" customWidth="1"/>
    <col min="62" max="62" width="12.7109375" bestFit="1" customWidth="1"/>
    <col min="63" max="63" width="11.42578125" bestFit="1" customWidth="1"/>
    <col min="64" max="65" width="9.140625" bestFit="1" customWidth="1"/>
    <col min="66" max="66" width="12" bestFit="1" customWidth="1"/>
    <col min="67" max="67" width="12.85546875" bestFit="1" customWidth="1"/>
    <col min="68" max="68" width="6" bestFit="1" customWidth="1"/>
    <col min="69" max="69" width="8.85546875" bestFit="1" customWidth="1"/>
    <col min="70" max="70" width="11.28515625" bestFit="1" customWidth="1"/>
    <col min="71" max="71" width="11.42578125" bestFit="1" customWidth="1"/>
    <col min="72" max="72" width="12.85546875" bestFit="1" customWidth="1"/>
    <col min="73" max="73" width="5" bestFit="1" customWidth="1"/>
    <col min="74" max="75" width="8.140625" bestFit="1" customWidth="1"/>
    <col min="76" max="77" width="12.140625" bestFit="1" customWidth="1"/>
    <col min="78" max="78" width="12.85546875" bestFit="1" customWidth="1"/>
    <col min="79" max="79" width="7.5703125" bestFit="1" customWidth="1"/>
    <col min="80" max="80" width="8.140625" bestFit="1" customWidth="1"/>
    <col min="81" max="82" width="12.140625" bestFit="1" customWidth="1"/>
    <col min="83" max="83" width="11.42578125" bestFit="1" customWidth="1"/>
    <col min="84" max="84" width="8.140625" bestFit="1" customWidth="1"/>
    <col min="85" max="86" width="12.140625" bestFit="1" customWidth="1"/>
    <col min="87" max="87" width="12.85546875" bestFit="1" customWidth="1"/>
    <col min="88" max="89" width="8.140625" bestFit="1" customWidth="1"/>
    <col min="90" max="91" width="12.140625" bestFit="1" customWidth="1"/>
    <col min="92" max="92" width="8.140625" bestFit="1" customWidth="1"/>
    <col min="93" max="93" width="10.7109375" bestFit="1" customWidth="1"/>
    <col min="94" max="94" width="8.85546875" bestFit="1" customWidth="1"/>
    <col min="95" max="95" width="7.85546875" bestFit="1" customWidth="1"/>
    <col min="96" max="97" width="8.140625" bestFit="1" customWidth="1"/>
    <col min="98" max="98" width="11.28515625" bestFit="1" customWidth="1"/>
    <col min="99" max="99" width="12.140625" bestFit="1" customWidth="1"/>
    <col min="100" max="100" width="7.140625" bestFit="1" customWidth="1"/>
    <col min="101" max="101" width="10" bestFit="1" customWidth="1"/>
    <col min="102" max="102" width="10.7109375" bestFit="1" customWidth="1"/>
    <col min="103" max="104" width="8.140625" bestFit="1" customWidth="1"/>
    <col min="105" max="105" width="12" bestFit="1" customWidth="1"/>
    <col min="106" max="106" width="8.140625" bestFit="1" customWidth="1"/>
    <col min="107" max="107" width="10.140625" bestFit="1" customWidth="1"/>
    <col min="108" max="109" width="12.140625" bestFit="1" customWidth="1"/>
    <col min="110" max="110" width="13.85546875" bestFit="1" customWidth="1"/>
    <col min="111" max="111" width="21.42578125" bestFit="1" customWidth="1"/>
    <col min="112" max="112" width="8" bestFit="1" customWidth="1"/>
    <col min="113" max="113" width="9" bestFit="1" customWidth="1"/>
    <col min="114" max="115" width="12" bestFit="1" customWidth="1"/>
    <col min="116" max="116" width="11.5703125" bestFit="1" customWidth="1"/>
  </cols>
  <sheetData>
    <row r="1" spans="1:111" s="1" customFormat="1" x14ac:dyDescent="0.25">
      <c r="A1" s="1" t="s">
        <v>1</v>
      </c>
      <c r="B1" s="1" t="s">
        <v>85</v>
      </c>
      <c r="C1" s="1" t="s">
        <v>12</v>
      </c>
      <c r="D1" s="16" t="s">
        <v>231</v>
      </c>
      <c r="E1" s="1" t="s">
        <v>232</v>
      </c>
      <c r="F1" s="1" t="s">
        <v>233</v>
      </c>
      <c r="G1" s="1" t="s">
        <v>11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234</v>
      </c>
      <c r="R1" s="1" t="s">
        <v>235</v>
      </c>
      <c r="S1" s="1" t="s">
        <v>15</v>
      </c>
      <c r="T1" s="1" t="s">
        <v>239</v>
      </c>
      <c r="U1" s="1" t="s">
        <v>240</v>
      </c>
      <c r="V1" s="1" t="s">
        <v>18</v>
      </c>
      <c r="W1" s="1" t="s">
        <v>241</v>
      </c>
      <c r="X1" s="1" t="s">
        <v>20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26</v>
      </c>
      <c r="AD1" s="1" t="s">
        <v>27</v>
      </c>
      <c r="AE1" s="1" t="s">
        <v>28</v>
      </c>
      <c r="AF1" s="1" t="s">
        <v>246</v>
      </c>
      <c r="AG1" s="1" t="s">
        <v>247</v>
      </c>
      <c r="AH1" s="1" t="s">
        <v>248</v>
      </c>
      <c r="AI1" s="1" t="s">
        <v>249</v>
      </c>
      <c r="AJ1" s="1" t="s">
        <v>250</v>
      </c>
      <c r="AK1" s="1" t="s">
        <v>251</v>
      </c>
      <c r="AL1" s="1" t="s">
        <v>36</v>
      </c>
      <c r="AM1" s="1" t="s">
        <v>37</v>
      </c>
      <c r="AN1" s="1" t="s">
        <v>252</v>
      </c>
      <c r="AO1" s="1" t="s">
        <v>253</v>
      </c>
      <c r="AP1" s="1" t="s">
        <v>40</v>
      </c>
      <c r="AQ1" s="1" t="s">
        <v>42</v>
      </c>
      <c r="AR1" s="1" t="s">
        <v>43</v>
      </c>
      <c r="AS1" s="1" t="s">
        <v>254</v>
      </c>
      <c r="AT1" s="1" t="s">
        <v>45</v>
      </c>
      <c r="AU1" s="1" t="s">
        <v>46</v>
      </c>
      <c r="AV1" s="1" t="s">
        <v>255</v>
      </c>
      <c r="AW1" s="1" t="s">
        <v>49</v>
      </c>
      <c r="AX1" s="1" t="s">
        <v>256</v>
      </c>
      <c r="AY1" s="1" t="s">
        <v>51</v>
      </c>
      <c r="AZ1" s="1" t="s">
        <v>52</v>
      </c>
      <c r="BA1" s="1" t="s">
        <v>53</v>
      </c>
      <c r="BB1" s="1" t="s">
        <v>257</v>
      </c>
      <c r="BC1" s="1" t="s">
        <v>258</v>
      </c>
      <c r="BD1" s="1" t="s">
        <v>259</v>
      </c>
      <c r="BE1" s="1" t="s">
        <v>260</v>
      </c>
      <c r="BF1" s="1" t="s">
        <v>58</v>
      </c>
      <c r="BG1" s="1" t="s">
        <v>261</v>
      </c>
      <c r="BH1" s="1" t="s">
        <v>262</v>
      </c>
      <c r="BI1" s="1" t="s">
        <v>263</v>
      </c>
      <c r="BJ1" s="1" t="s">
        <v>264</v>
      </c>
      <c r="BK1" s="1" t="s">
        <v>265</v>
      </c>
      <c r="BL1" s="1" t="s">
        <v>64</v>
      </c>
      <c r="BM1" s="1" t="s">
        <v>66</v>
      </c>
      <c r="BN1" s="1" t="s">
        <v>266</v>
      </c>
      <c r="BO1" s="1" t="s">
        <v>267</v>
      </c>
      <c r="BP1" s="1" t="s">
        <v>72</v>
      </c>
      <c r="BQ1" s="1" t="s">
        <v>268</v>
      </c>
      <c r="BR1" s="1" t="s">
        <v>269</v>
      </c>
      <c r="BS1" s="1" t="s">
        <v>270</v>
      </c>
      <c r="BT1" s="1" t="s">
        <v>271</v>
      </c>
      <c r="BU1" s="1" t="s">
        <v>272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273</v>
      </c>
      <c r="CA1" s="1" t="s">
        <v>86</v>
      </c>
      <c r="CB1" s="1" t="s">
        <v>89</v>
      </c>
      <c r="CC1" s="1" t="s">
        <v>274</v>
      </c>
      <c r="CD1" s="1" t="s">
        <v>275</v>
      </c>
      <c r="CE1" s="1" t="s">
        <v>276</v>
      </c>
      <c r="CF1" s="1" t="s">
        <v>277</v>
      </c>
      <c r="CG1" s="1" t="s">
        <v>278</v>
      </c>
      <c r="CH1" s="1" t="s">
        <v>279</v>
      </c>
      <c r="CI1" s="1" t="s">
        <v>280</v>
      </c>
      <c r="CJ1" s="1" t="s">
        <v>99</v>
      </c>
      <c r="CK1" s="1" t="s">
        <v>100</v>
      </c>
      <c r="CL1" s="1" t="s">
        <v>281</v>
      </c>
      <c r="CM1" s="1" t="s">
        <v>282</v>
      </c>
      <c r="CN1" s="1" t="s">
        <v>283</v>
      </c>
      <c r="CO1" s="1" t="s">
        <v>284</v>
      </c>
      <c r="CP1" s="1" t="s">
        <v>285</v>
      </c>
      <c r="CQ1" s="1" t="s">
        <v>286</v>
      </c>
      <c r="CR1" s="1" t="s">
        <v>287</v>
      </c>
      <c r="CS1" s="1" t="s">
        <v>288</v>
      </c>
      <c r="CT1" s="1" t="s">
        <v>289</v>
      </c>
      <c r="CU1" s="1" t="s">
        <v>290</v>
      </c>
      <c r="CV1" s="1" t="s">
        <v>291</v>
      </c>
      <c r="CW1" s="1" t="s">
        <v>292</v>
      </c>
      <c r="CX1" s="1" t="s">
        <v>293</v>
      </c>
      <c r="CY1" s="1" t="s">
        <v>294</v>
      </c>
      <c r="CZ1" s="1" t="s">
        <v>295</v>
      </c>
      <c r="DA1" s="1" t="s">
        <v>121</v>
      </c>
      <c r="DB1" s="1" t="s">
        <v>296</v>
      </c>
      <c r="DC1" s="1" t="s">
        <v>297</v>
      </c>
      <c r="DD1" s="1" t="s">
        <v>298</v>
      </c>
      <c r="DE1" s="1" t="s">
        <v>299</v>
      </c>
      <c r="DF1" s="1" t="s">
        <v>300</v>
      </c>
      <c r="DG1" s="1" t="s">
        <v>0</v>
      </c>
    </row>
    <row r="2" spans="1:111" x14ac:dyDescent="0.25">
      <c r="A2" t="s">
        <v>171</v>
      </c>
      <c r="B2">
        <v>0</v>
      </c>
      <c r="C2">
        <v>-2.0547593019999999</v>
      </c>
      <c r="D2" s="17">
        <v>44414</v>
      </c>
      <c r="E2" s="18">
        <v>0.49905092592592593</v>
      </c>
      <c r="F2">
        <v>1618588718</v>
      </c>
      <c r="G2" t="s">
        <v>301</v>
      </c>
      <c r="H2" t="s">
        <v>172</v>
      </c>
      <c r="I2" t="s">
        <v>173</v>
      </c>
      <c r="J2" t="s">
        <v>174</v>
      </c>
      <c r="K2" t="s">
        <v>175</v>
      </c>
      <c r="L2">
        <v>1</v>
      </c>
      <c r="M2" t="s">
        <v>176</v>
      </c>
      <c r="N2" t="s">
        <v>177</v>
      </c>
      <c r="O2">
        <v>17.922239999999999</v>
      </c>
      <c r="P2">
        <v>45.3</v>
      </c>
      <c r="Q2">
        <v>-2.0547593019999999</v>
      </c>
      <c r="R2">
        <v>0</v>
      </c>
      <c r="S2">
        <v>401.17400240000001</v>
      </c>
      <c r="T2">
        <v>1.02305</v>
      </c>
      <c r="U2">
        <v>-2.1867000000000001E-2</v>
      </c>
      <c r="V2">
        <v>830.67362089999995</v>
      </c>
      <c r="W2">
        <v>29.886900000000001</v>
      </c>
      <c r="X2">
        <v>400.15100000000001</v>
      </c>
      <c r="Y2">
        <v>-4.9000000000000002E-2</v>
      </c>
      <c r="Z2">
        <v>400</v>
      </c>
      <c r="AA2">
        <v>0.03</v>
      </c>
      <c r="AB2">
        <v>1.0229999999999999</v>
      </c>
      <c r="AC2">
        <v>400.01</v>
      </c>
      <c r="AD2">
        <v>400</v>
      </c>
      <c r="AE2">
        <v>401.17399999999998</v>
      </c>
      <c r="AF2">
        <v>1618586844</v>
      </c>
      <c r="AG2">
        <v>0</v>
      </c>
      <c r="AH2">
        <v>1.000387119</v>
      </c>
      <c r="AI2">
        <v>3.8711942999999999E-2</v>
      </c>
      <c r="AJ2">
        <v>6.7984613710000001</v>
      </c>
      <c r="AK2">
        <v>-4.0676921869999996</v>
      </c>
      <c r="AL2">
        <v>18</v>
      </c>
      <c r="AM2">
        <v>2.8412000000000001E-4</v>
      </c>
      <c r="AN2">
        <v>96.225963899999996</v>
      </c>
      <c r="AO2">
        <v>941.5</v>
      </c>
      <c r="AP2">
        <v>0.28412018900000002</v>
      </c>
      <c r="AQ2">
        <v>5.25</v>
      </c>
      <c r="AR2">
        <v>2.6128</v>
      </c>
      <c r="AS2">
        <v>0</v>
      </c>
      <c r="AT2">
        <v>20.16</v>
      </c>
      <c r="AU2">
        <v>21.212800000000001</v>
      </c>
      <c r="AV2">
        <v>0</v>
      </c>
      <c r="AW2">
        <v>51683.643049999999</v>
      </c>
      <c r="AX2">
        <v>10050</v>
      </c>
      <c r="AY2">
        <v>999.99099999999999</v>
      </c>
      <c r="AZ2">
        <v>786.26700000000005</v>
      </c>
      <c r="BA2">
        <v>1075.21</v>
      </c>
      <c r="BB2">
        <v>2.2412788579999998</v>
      </c>
      <c r="BC2">
        <v>7.0130369999999997E-3</v>
      </c>
      <c r="BD2">
        <v>4.3766350000000002E-3</v>
      </c>
      <c r="BE2">
        <v>7.0008689999999998E-3</v>
      </c>
      <c r="BF2">
        <v>1.7094</v>
      </c>
      <c r="BG2">
        <v>-1E-3</v>
      </c>
      <c r="BH2">
        <v>1</v>
      </c>
      <c r="BI2">
        <v>0.02</v>
      </c>
      <c r="BJ2">
        <v>31.1</v>
      </c>
      <c r="BK2">
        <v>-2.1999999999999999E-2</v>
      </c>
      <c r="BL2">
        <v>1.5174099999999999</v>
      </c>
      <c r="BM2">
        <v>1.68753</v>
      </c>
      <c r="BN2">
        <v>1618586850</v>
      </c>
      <c r="BO2">
        <v>-12.52970032</v>
      </c>
      <c r="BP2">
        <v>10</v>
      </c>
      <c r="BQ2">
        <v>1</v>
      </c>
      <c r="BR2">
        <v>1.0229999999999999</v>
      </c>
      <c r="BS2">
        <v>-2.1899999999999999E-2</v>
      </c>
      <c r="BT2">
        <v>9.7823157369999993</v>
      </c>
      <c r="BU2">
        <v>14</v>
      </c>
      <c r="BV2">
        <v>98.260099999999994</v>
      </c>
      <c r="BW2">
        <v>0.96</v>
      </c>
      <c r="BX2">
        <v>39.459528630000001</v>
      </c>
      <c r="BY2">
        <v>81.705168659999998</v>
      </c>
      <c r="BZ2">
        <v>-9999</v>
      </c>
      <c r="CA2">
        <v>0</v>
      </c>
      <c r="CB2">
        <v>0</v>
      </c>
      <c r="CC2">
        <v>0</v>
      </c>
      <c r="CD2">
        <v>0</v>
      </c>
      <c r="CE2">
        <v>1.2655000000000001</v>
      </c>
      <c r="CF2">
        <v>0</v>
      </c>
      <c r="CG2">
        <v>0</v>
      </c>
      <c r="CH2">
        <v>3.8886115010000002</v>
      </c>
      <c r="CI2">
        <v>98.973348490000006</v>
      </c>
      <c r="CJ2">
        <v>99.859899999999996</v>
      </c>
      <c r="CK2">
        <v>99.859300000000005</v>
      </c>
      <c r="CL2">
        <v>4.2685075860000001</v>
      </c>
      <c r="CM2">
        <v>4.0717978959999996</v>
      </c>
      <c r="CN2">
        <v>30.032900000000001</v>
      </c>
      <c r="CO2">
        <v>30.0002</v>
      </c>
      <c r="CP2">
        <v>41.875</v>
      </c>
      <c r="CQ2">
        <v>38.686999999999998</v>
      </c>
      <c r="CR2">
        <v>28.2576</v>
      </c>
      <c r="CS2">
        <v>29.213799999999999</v>
      </c>
      <c r="CT2">
        <v>29.213799999999999</v>
      </c>
      <c r="CU2">
        <v>29.938566269999999</v>
      </c>
      <c r="CV2">
        <v>37.5</v>
      </c>
      <c r="CW2">
        <v>40</v>
      </c>
      <c r="CX2">
        <v>40.936999999999998</v>
      </c>
      <c r="CY2">
        <v>27.968</v>
      </c>
      <c r="CZ2">
        <v>28.011199999999999</v>
      </c>
      <c r="DA2">
        <v>1618506355</v>
      </c>
      <c r="DB2">
        <v>29.241</v>
      </c>
      <c r="DC2">
        <v>-9999</v>
      </c>
      <c r="DD2">
        <v>0.165985677</v>
      </c>
      <c r="DE2">
        <v>3.905812219</v>
      </c>
      <c r="DF2">
        <v>0.100034</v>
      </c>
      <c r="DG2" t="s">
        <v>127</v>
      </c>
    </row>
    <row r="3" spans="1:111" x14ac:dyDescent="0.25">
      <c r="A3" t="s">
        <v>171</v>
      </c>
      <c r="B3">
        <v>10.065</v>
      </c>
      <c r="C3">
        <v>-1.322826804</v>
      </c>
      <c r="D3" s="17">
        <v>44414</v>
      </c>
      <c r="E3" s="18">
        <v>0.4962847222222222</v>
      </c>
      <c r="F3">
        <v>1618588479</v>
      </c>
      <c r="G3" t="s">
        <v>301</v>
      </c>
      <c r="H3" t="s">
        <v>172</v>
      </c>
      <c r="I3" t="s">
        <v>173</v>
      </c>
      <c r="J3" t="s">
        <v>174</v>
      </c>
      <c r="K3" t="s">
        <v>175</v>
      </c>
      <c r="L3">
        <v>1</v>
      </c>
      <c r="M3" t="s">
        <v>176</v>
      </c>
      <c r="N3" t="s">
        <v>177</v>
      </c>
      <c r="O3">
        <v>17.922239999999999</v>
      </c>
      <c r="P3">
        <v>45.3</v>
      </c>
      <c r="Q3">
        <v>-1.322826804</v>
      </c>
      <c r="R3">
        <v>0.84298210699999998</v>
      </c>
      <c r="S3">
        <v>400.7330015</v>
      </c>
      <c r="T3">
        <v>1.02305</v>
      </c>
      <c r="U3">
        <v>-2.1867000000000001E-2</v>
      </c>
      <c r="V3">
        <v>605.61604069999999</v>
      </c>
      <c r="W3">
        <v>29.875900000000001</v>
      </c>
      <c r="X3">
        <v>399.71</v>
      </c>
      <c r="Y3">
        <v>-4.9000000000000002E-2</v>
      </c>
      <c r="Z3">
        <v>400</v>
      </c>
      <c r="AA3">
        <v>0.03</v>
      </c>
      <c r="AB3">
        <v>1.0229999999999999</v>
      </c>
      <c r="AC3">
        <v>400.02699999999999</v>
      </c>
      <c r="AD3">
        <v>400</v>
      </c>
      <c r="AE3">
        <v>400.733</v>
      </c>
      <c r="AF3">
        <v>1618586844</v>
      </c>
      <c r="AG3">
        <v>0.16535546700000001</v>
      </c>
      <c r="AH3">
        <v>1.000427299</v>
      </c>
      <c r="AI3">
        <v>4.2729921999999997E-2</v>
      </c>
      <c r="AJ3">
        <v>-3.6393160000000001E-2</v>
      </c>
      <c r="AK3">
        <v>-3.2589743790000001</v>
      </c>
      <c r="AL3">
        <v>18</v>
      </c>
      <c r="AM3">
        <v>3.6329299999999999E-4</v>
      </c>
      <c r="AN3">
        <v>105.07769570000001</v>
      </c>
      <c r="AO3">
        <v>702.5</v>
      </c>
      <c r="AP3">
        <v>0.36329268999999997</v>
      </c>
      <c r="AQ3">
        <v>2.1772</v>
      </c>
      <c r="AR3">
        <v>2.36775</v>
      </c>
      <c r="AS3">
        <v>9.9780999999999995E-2</v>
      </c>
      <c r="AT3">
        <v>119.776</v>
      </c>
      <c r="AU3">
        <v>119.3450385</v>
      </c>
      <c r="AV3">
        <v>0.90021899999999999</v>
      </c>
      <c r="AW3">
        <v>51508.168799999999</v>
      </c>
      <c r="AX3">
        <v>10020</v>
      </c>
      <c r="AY3">
        <v>1000.01</v>
      </c>
      <c r="AZ3">
        <v>786.32799999999997</v>
      </c>
      <c r="BA3">
        <v>1074.05</v>
      </c>
      <c r="BB3">
        <v>2.236718325</v>
      </c>
      <c r="BC3">
        <v>8.9197389999999994E-3</v>
      </c>
      <c r="BD3">
        <v>5.5642829999999997E-3</v>
      </c>
      <c r="BE3">
        <v>8.9000239999999994E-3</v>
      </c>
      <c r="BF3">
        <v>1.6749700000000001</v>
      </c>
      <c r="BG3">
        <v>-1E-3</v>
      </c>
      <c r="BH3">
        <v>1</v>
      </c>
      <c r="BI3">
        <v>0.02</v>
      </c>
      <c r="BJ3">
        <v>27.2</v>
      </c>
      <c r="BK3">
        <v>-2.1999999999999999E-2</v>
      </c>
      <c r="BL3">
        <v>1.4355899999999999</v>
      </c>
      <c r="BM3">
        <v>1.6531100000000001</v>
      </c>
      <c r="BN3">
        <v>1618586850</v>
      </c>
      <c r="BO3">
        <v>-16.021207619999998</v>
      </c>
      <c r="BP3">
        <v>11</v>
      </c>
      <c r="BQ3">
        <v>1</v>
      </c>
      <c r="BR3">
        <v>1.0229999999999999</v>
      </c>
      <c r="BS3">
        <v>-2.1899999999999999E-2</v>
      </c>
      <c r="BT3">
        <v>10.77459352</v>
      </c>
      <c r="BU3">
        <v>12</v>
      </c>
      <c r="BV3">
        <v>98.260099999999994</v>
      </c>
      <c r="BW3">
        <v>84.6417</v>
      </c>
      <c r="BX3">
        <v>39.41607819</v>
      </c>
      <c r="BY3">
        <v>59.568363789999999</v>
      </c>
      <c r="BZ3">
        <v>-0.15590888</v>
      </c>
      <c r="CA3">
        <v>1</v>
      </c>
      <c r="CB3">
        <v>9.06</v>
      </c>
      <c r="CC3">
        <v>8.4846149109999995</v>
      </c>
      <c r="CD3">
        <v>8.4846149109999995</v>
      </c>
      <c r="CE3">
        <v>0.91996299999999998</v>
      </c>
      <c r="CF3">
        <v>10.065</v>
      </c>
      <c r="CG3">
        <v>1.6643027770000001</v>
      </c>
      <c r="CH3">
        <v>3.7739293260000002</v>
      </c>
      <c r="CI3">
        <v>108.6600071</v>
      </c>
      <c r="CJ3">
        <v>99.865499999999997</v>
      </c>
      <c r="CK3">
        <v>99.856399999999994</v>
      </c>
      <c r="CL3">
        <v>4.3085019280000001</v>
      </c>
      <c r="CM3">
        <v>4.0907734629999997</v>
      </c>
      <c r="CN3">
        <v>30.195399999999999</v>
      </c>
      <c r="CO3">
        <v>30.0002</v>
      </c>
      <c r="CP3">
        <v>42.625</v>
      </c>
      <c r="CQ3">
        <v>39.436999999999998</v>
      </c>
      <c r="CR3">
        <v>28.2455</v>
      </c>
      <c r="CS3">
        <v>29.2943</v>
      </c>
      <c r="CT3">
        <v>29.2943</v>
      </c>
      <c r="CU3">
        <v>30.087124899999999</v>
      </c>
      <c r="CV3">
        <v>38.311999999999998</v>
      </c>
      <c r="CW3">
        <v>40.811999999999998</v>
      </c>
      <c r="CX3">
        <v>41.561999999999998</v>
      </c>
      <c r="CY3">
        <v>27.949100000000001</v>
      </c>
      <c r="CZ3">
        <v>27.992100000000001</v>
      </c>
      <c r="DA3">
        <v>1618506116</v>
      </c>
      <c r="DB3">
        <v>29.31</v>
      </c>
      <c r="DC3">
        <v>-9999</v>
      </c>
      <c r="DD3">
        <v>0.16259981800000001</v>
      </c>
      <c r="DE3">
        <v>3.9281736459999999</v>
      </c>
      <c r="DF3">
        <v>9.9850499999999995E-2</v>
      </c>
      <c r="DG3" t="s">
        <v>127</v>
      </c>
    </row>
    <row r="4" spans="1:111" x14ac:dyDescent="0.25">
      <c r="A4" t="s">
        <v>171</v>
      </c>
      <c r="B4">
        <v>24.9711</v>
      </c>
      <c r="C4">
        <v>-0.80431126200000003</v>
      </c>
      <c r="D4" s="17">
        <v>44414</v>
      </c>
      <c r="E4" s="18">
        <v>0.49550925925925926</v>
      </c>
      <c r="F4">
        <v>1618588412</v>
      </c>
      <c r="G4" t="s">
        <v>301</v>
      </c>
      <c r="H4" t="s">
        <v>172</v>
      </c>
      <c r="I4" t="s">
        <v>173</v>
      </c>
      <c r="J4" t="s">
        <v>174</v>
      </c>
      <c r="K4" t="s">
        <v>175</v>
      </c>
      <c r="L4">
        <v>1</v>
      </c>
      <c r="M4" t="s">
        <v>176</v>
      </c>
      <c r="N4" t="s">
        <v>177</v>
      </c>
      <c r="O4">
        <v>17.922239999999999</v>
      </c>
      <c r="P4">
        <v>45.3</v>
      </c>
      <c r="Q4">
        <v>-0.80431126200000003</v>
      </c>
      <c r="R4">
        <v>0.84300360399999996</v>
      </c>
      <c r="S4">
        <v>400.37800090000002</v>
      </c>
      <c r="T4">
        <v>1.02305</v>
      </c>
      <c r="U4">
        <v>-2.1867000000000001E-2</v>
      </c>
      <c r="V4">
        <v>488.01906659999997</v>
      </c>
      <c r="W4">
        <v>29.874600000000001</v>
      </c>
      <c r="X4">
        <v>399.35500000000002</v>
      </c>
      <c r="Y4">
        <v>-4.9000000000000002E-2</v>
      </c>
      <c r="Z4">
        <v>400</v>
      </c>
      <c r="AA4">
        <v>0.03</v>
      </c>
      <c r="AB4">
        <v>1.0229999999999999</v>
      </c>
      <c r="AC4">
        <v>400.00400000000002</v>
      </c>
      <c r="AD4">
        <v>400</v>
      </c>
      <c r="AE4">
        <v>400.37799999999999</v>
      </c>
      <c r="AF4">
        <v>1618586844</v>
      </c>
      <c r="AG4">
        <v>0.16539695600000001</v>
      </c>
      <c r="AH4">
        <v>1.0004273969999999</v>
      </c>
      <c r="AI4">
        <v>4.2739692000000003E-2</v>
      </c>
      <c r="AJ4">
        <v>-0.12355384699999999</v>
      </c>
      <c r="AK4">
        <v>-1.9415384579999999</v>
      </c>
      <c r="AL4">
        <v>18</v>
      </c>
      <c r="AM4">
        <v>4.5112800000000002E-4</v>
      </c>
      <c r="AN4">
        <v>105.20121469999999</v>
      </c>
      <c r="AO4">
        <v>635.5</v>
      </c>
      <c r="AP4">
        <v>0.45112830599999998</v>
      </c>
      <c r="AQ4">
        <v>2.3633999999999999</v>
      </c>
      <c r="AR4">
        <v>2.3253720000000002</v>
      </c>
      <c r="AS4">
        <v>0.10009700000000001</v>
      </c>
      <c r="AT4">
        <v>255.60499999999999</v>
      </c>
      <c r="AU4">
        <v>256.16908000000001</v>
      </c>
      <c r="AV4">
        <v>0.89990300000000001</v>
      </c>
      <c r="AW4">
        <v>51496.399969999999</v>
      </c>
      <c r="AX4">
        <v>10020</v>
      </c>
      <c r="AY4">
        <v>1000.02</v>
      </c>
      <c r="AZ4">
        <v>786.39700000000005</v>
      </c>
      <c r="BA4">
        <v>1073.55</v>
      </c>
      <c r="BB4">
        <v>2.2367198770000001</v>
      </c>
      <c r="BC4">
        <v>1.1051254999999999E-2</v>
      </c>
      <c r="BD4">
        <v>6.8908420000000003E-3</v>
      </c>
      <c r="BE4">
        <v>1.1021009999999999E-2</v>
      </c>
      <c r="BF4">
        <v>1.7063200000000001</v>
      </c>
      <c r="BG4">
        <v>-1E-3</v>
      </c>
      <c r="BH4">
        <v>1</v>
      </c>
      <c r="BI4">
        <v>0.02</v>
      </c>
      <c r="BJ4">
        <v>26</v>
      </c>
      <c r="BK4">
        <v>-2.1999999999999999E-2</v>
      </c>
      <c r="BL4">
        <v>1.4143600000000001</v>
      </c>
      <c r="BM4">
        <v>1.6844600000000001</v>
      </c>
      <c r="BN4">
        <v>1618586850</v>
      </c>
      <c r="BO4">
        <v>-19.894758299999999</v>
      </c>
      <c r="BP4">
        <v>11</v>
      </c>
      <c r="BQ4">
        <v>1</v>
      </c>
      <c r="BR4">
        <v>1.0229999999999999</v>
      </c>
      <c r="BS4">
        <v>-2.1899999999999999E-2</v>
      </c>
      <c r="BT4">
        <v>10.919007089999999</v>
      </c>
      <c r="BU4">
        <v>11</v>
      </c>
      <c r="BV4">
        <v>98.260199999999998</v>
      </c>
      <c r="BW4">
        <v>209.97499999999999</v>
      </c>
      <c r="BX4">
        <v>39.38130469</v>
      </c>
      <c r="BY4">
        <v>48.001707170000003</v>
      </c>
      <c r="BZ4">
        <v>-3.8208240999999997E-2</v>
      </c>
      <c r="CA4">
        <v>2.5</v>
      </c>
      <c r="CB4">
        <v>22.47</v>
      </c>
      <c r="CC4">
        <v>21.050727299999998</v>
      </c>
      <c r="CD4">
        <v>21.050727299999998</v>
      </c>
      <c r="CE4">
        <v>0.955403</v>
      </c>
      <c r="CF4">
        <v>24.9711</v>
      </c>
      <c r="CG4">
        <v>4.1301439369999997</v>
      </c>
      <c r="CH4">
        <v>3.8301963849999998</v>
      </c>
      <c r="CI4">
        <v>110.0468219</v>
      </c>
      <c r="CJ4">
        <v>99.869200000000006</v>
      </c>
      <c r="CK4">
        <v>99.856899999999996</v>
      </c>
      <c r="CL4">
        <v>4.3257314449999997</v>
      </c>
      <c r="CM4">
        <v>4.1045167310000004</v>
      </c>
      <c r="CN4">
        <v>30.265000000000001</v>
      </c>
      <c r="CO4">
        <v>30.0001</v>
      </c>
      <c r="CP4">
        <v>42.811999999999998</v>
      </c>
      <c r="CQ4">
        <v>39.686999999999998</v>
      </c>
      <c r="CR4">
        <v>28.237400000000001</v>
      </c>
      <c r="CS4">
        <v>29.352399999999999</v>
      </c>
      <c r="CT4">
        <v>29.352399999999999</v>
      </c>
      <c r="CU4">
        <v>30.146115909999999</v>
      </c>
      <c r="CV4">
        <v>38.561999999999998</v>
      </c>
      <c r="CW4">
        <v>41.125</v>
      </c>
      <c r="CX4">
        <v>41.75</v>
      </c>
      <c r="CY4">
        <v>27.939599999999999</v>
      </c>
      <c r="CZ4">
        <v>27.982600000000001</v>
      </c>
      <c r="DA4">
        <v>1618506050</v>
      </c>
      <c r="DB4">
        <v>29.333600000000001</v>
      </c>
      <c r="DC4">
        <v>-9999</v>
      </c>
      <c r="DD4">
        <v>0.16568400899999999</v>
      </c>
      <c r="DE4">
        <v>3.9388327219999999</v>
      </c>
      <c r="DF4">
        <v>0.10011100000000001</v>
      </c>
      <c r="DG4" t="s">
        <v>127</v>
      </c>
    </row>
    <row r="5" spans="1:111" x14ac:dyDescent="0.25">
      <c r="A5" t="s">
        <v>171</v>
      </c>
      <c r="B5">
        <v>50.0379</v>
      </c>
      <c r="C5">
        <v>-2.8602621000000002E-2</v>
      </c>
      <c r="D5" s="17">
        <v>44414</v>
      </c>
      <c r="E5" s="18">
        <v>0.49461805555555555</v>
      </c>
      <c r="F5">
        <v>1618588335</v>
      </c>
      <c r="G5" t="s">
        <v>301</v>
      </c>
      <c r="H5" t="s">
        <v>172</v>
      </c>
      <c r="I5" t="s">
        <v>173</v>
      </c>
      <c r="J5" t="s">
        <v>174</v>
      </c>
      <c r="K5" t="s">
        <v>175</v>
      </c>
      <c r="L5">
        <v>1</v>
      </c>
      <c r="M5" t="s">
        <v>176</v>
      </c>
      <c r="N5" t="s">
        <v>177</v>
      </c>
      <c r="O5">
        <v>17.922239999999999</v>
      </c>
      <c r="P5">
        <v>45.3</v>
      </c>
      <c r="Q5">
        <v>-2.8602621000000002E-2</v>
      </c>
      <c r="R5">
        <v>0.84299160699999998</v>
      </c>
      <c r="S5">
        <v>399.84399999999999</v>
      </c>
      <c r="T5">
        <v>1.02305</v>
      </c>
      <c r="U5">
        <v>-2.1867000000000001E-2</v>
      </c>
      <c r="V5">
        <v>377.1783461</v>
      </c>
      <c r="W5">
        <v>29.872</v>
      </c>
      <c r="X5">
        <v>398.82100000000003</v>
      </c>
      <c r="Y5">
        <v>-4.9000000000000002E-2</v>
      </c>
      <c r="Z5">
        <v>400</v>
      </c>
      <c r="AA5">
        <v>0.03</v>
      </c>
      <c r="AB5">
        <v>1.0229999999999999</v>
      </c>
      <c r="AC5">
        <v>399.988</v>
      </c>
      <c r="AD5">
        <v>400</v>
      </c>
      <c r="AE5">
        <v>399.84399999999999</v>
      </c>
      <c r="AF5">
        <v>1618586844</v>
      </c>
      <c r="AG5">
        <v>0.16537380099999999</v>
      </c>
      <c r="AH5">
        <v>1.0002719659999999</v>
      </c>
      <c r="AI5">
        <v>2.7196595E-2</v>
      </c>
      <c r="AJ5">
        <v>-0.46103932800000003</v>
      </c>
      <c r="AK5">
        <v>-3.9698461850000002</v>
      </c>
      <c r="AL5">
        <v>18</v>
      </c>
      <c r="AM5">
        <v>6.7171600000000004E-4</v>
      </c>
      <c r="AN5">
        <v>102.6879038</v>
      </c>
      <c r="AO5">
        <v>558.5</v>
      </c>
      <c r="AP5">
        <v>0.67171607899999997</v>
      </c>
      <c r="AQ5">
        <v>2.4060000000000001</v>
      </c>
      <c r="AR5">
        <v>2.3556153850000001</v>
      </c>
      <c r="AS5">
        <v>9.9636000000000002E-2</v>
      </c>
      <c r="AT5">
        <v>484.90300000000002</v>
      </c>
      <c r="AU5">
        <v>484.95630770000002</v>
      </c>
      <c r="AV5">
        <v>0.90036400000000005</v>
      </c>
      <c r="AW5">
        <v>51491.03327</v>
      </c>
      <c r="AX5">
        <v>10021.9</v>
      </c>
      <c r="AY5">
        <v>999.94500000000005</v>
      </c>
      <c r="AZ5">
        <v>786.48299999999995</v>
      </c>
      <c r="BA5">
        <v>1077.8599999999999</v>
      </c>
      <c r="BB5">
        <v>2.2369841290000001</v>
      </c>
      <c r="BC5">
        <v>1.646048E-2</v>
      </c>
      <c r="BD5">
        <v>1.0251925E-2</v>
      </c>
      <c r="BE5">
        <v>1.6393485999999999E-2</v>
      </c>
      <c r="BF5">
        <v>1.81376</v>
      </c>
      <c r="BG5">
        <v>-1E-3</v>
      </c>
      <c r="BH5">
        <v>1</v>
      </c>
      <c r="BI5">
        <v>0.02</v>
      </c>
      <c r="BJ5">
        <v>24.8</v>
      </c>
      <c r="BK5">
        <v>-2.1999999999999999E-2</v>
      </c>
      <c r="BL5">
        <v>1.38968</v>
      </c>
      <c r="BM5">
        <v>1.7919</v>
      </c>
      <c r="BN5">
        <v>1618586850</v>
      </c>
      <c r="BO5">
        <v>-29.62267907</v>
      </c>
      <c r="BP5">
        <v>7</v>
      </c>
      <c r="BQ5">
        <v>1</v>
      </c>
      <c r="BR5">
        <v>1.0229999999999999</v>
      </c>
      <c r="BS5">
        <v>-2.1899999999999999E-2</v>
      </c>
      <c r="BT5">
        <v>11.20199536</v>
      </c>
      <c r="BU5">
        <v>10</v>
      </c>
      <c r="BV5">
        <v>98.258600000000001</v>
      </c>
      <c r="BW5">
        <v>420.81200000000001</v>
      </c>
      <c r="BX5">
        <v>39.328125649999997</v>
      </c>
      <c r="BY5">
        <v>37.098761979999999</v>
      </c>
      <c r="BZ5">
        <v>-6.7808400000000002E-4</v>
      </c>
      <c r="CA5">
        <v>4.99</v>
      </c>
      <c r="CB5">
        <v>45.05</v>
      </c>
      <c r="CC5">
        <v>42.18152972</v>
      </c>
      <c r="CD5">
        <v>42.18152972</v>
      </c>
      <c r="CE5">
        <v>0.88600000000000001</v>
      </c>
      <c r="CF5">
        <v>50.0379</v>
      </c>
      <c r="CG5">
        <v>8.2749577149999993</v>
      </c>
      <c r="CH5">
        <v>4.0553742289999999</v>
      </c>
      <c r="CI5">
        <v>112.8336298</v>
      </c>
      <c r="CJ5">
        <v>99.871200000000002</v>
      </c>
      <c r="CK5">
        <v>99.85</v>
      </c>
      <c r="CL5">
        <v>4.3460577990000004</v>
      </c>
      <c r="CM5">
        <v>4.1184665459999996</v>
      </c>
      <c r="CN5">
        <v>30.346800000000002</v>
      </c>
      <c r="CO5">
        <v>30.0002</v>
      </c>
      <c r="CP5">
        <v>43.061999999999998</v>
      </c>
      <c r="CQ5">
        <v>40</v>
      </c>
      <c r="CR5">
        <v>28.226299999999998</v>
      </c>
      <c r="CS5">
        <v>29.411200000000001</v>
      </c>
      <c r="CT5">
        <v>29.411200000000001</v>
      </c>
      <c r="CU5">
        <v>30.18584169</v>
      </c>
      <c r="CV5">
        <v>38.936999999999998</v>
      </c>
      <c r="CW5">
        <v>41.436999999999998</v>
      </c>
      <c r="CX5">
        <v>41.936999999999998</v>
      </c>
      <c r="CY5">
        <v>27.927800000000001</v>
      </c>
      <c r="CZ5">
        <v>27.972100000000001</v>
      </c>
      <c r="DA5">
        <v>1618505972</v>
      </c>
      <c r="DB5">
        <v>29.349799999999998</v>
      </c>
      <c r="DC5">
        <v>-9999</v>
      </c>
      <c r="DD5">
        <v>0.17624890800000001</v>
      </c>
      <c r="DE5">
        <v>3.9422176379999998</v>
      </c>
      <c r="DF5">
        <v>0.100074</v>
      </c>
      <c r="DG5" t="s">
        <v>127</v>
      </c>
    </row>
    <row r="6" spans="1:111" x14ac:dyDescent="0.25">
      <c r="A6" t="s">
        <v>171</v>
      </c>
      <c r="B6">
        <v>100.068</v>
      </c>
      <c r="C6">
        <v>1.4268566760000001</v>
      </c>
      <c r="D6" s="17">
        <v>44414</v>
      </c>
      <c r="E6" s="18">
        <v>0.49355324074074075</v>
      </c>
      <c r="F6">
        <v>1618588244</v>
      </c>
      <c r="G6" t="s">
        <v>301</v>
      </c>
      <c r="H6" t="s">
        <v>172</v>
      </c>
      <c r="I6" t="s">
        <v>173</v>
      </c>
      <c r="J6" t="s">
        <v>174</v>
      </c>
      <c r="K6" t="s">
        <v>175</v>
      </c>
      <c r="L6">
        <v>1</v>
      </c>
      <c r="M6" t="s">
        <v>176</v>
      </c>
      <c r="N6" t="s">
        <v>177</v>
      </c>
      <c r="O6">
        <v>17.922239999999999</v>
      </c>
      <c r="P6">
        <v>45.3</v>
      </c>
      <c r="Q6">
        <v>1.4268566760000001</v>
      </c>
      <c r="R6">
        <v>0.84299790100000005</v>
      </c>
      <c r="S6">
        <v>398.8299983</v>
      </c>
      <c r="T6">
        <v>1.02305</v>
      </c>
      <c r="U6">
        <v>-2.1867000000000001E-2</v>
      </c>
      <c r="V6">
        <v>297.41080199999999</v>
      </c>
      <c r="W6">
        <v>29.868099999999998</v>
      </c>
      <c r="X6">
        <v>397.80700000000002</v>
      </c>
      <c r="Y6">
        <v>-4.9000000000000002E-2</v>
      </c>
      <c r="Z6">
        <v>400</v>
      </c>
      <c r="AA6">
        <v>0.03</v>
      </c>
      <c r="AB6">
        <v>1.0229999999999999</v>
      </c>
      <c r="AC6">
        <v>399.96699999999998</v>
      </c>
      <c r="AD6">
        <v>400</v>
      </c>
      <c r="AE6">
        <v>398.83</v>
      </c>
      <c r="AF6">
        <v>1618586844</v>
      </c>
      <c r="AG6">
        <v>0.16538595</v>
      </c>
      <c r="AH6">
        <v>1.0003106850000001</v>
      </c>
      <c r="AI6">
        <v>3.1068519999999999E-2</v>
      </c>
      <c r="AJ6">
        <v>-6.3904268E-2</v>
      </c>
      <c r="AK6">
        <v>-10.144957229999999</v>
      </c>
      <c r="AL6">
        <v>18</v>
      </c>
      <c r="AM6">
        <v>1.174998E-3</v>
      </c>
      <c r="AN6">
        <v>102.26001189999999</v>
      </c>
      <c r="AO6">
        <v>467</v>
      </c>
      <c r="AP6">
        <v>1.174997842</v>
      </c>
      <c r="AQ6">
        <v>2.3671000000000002</v>
      </c>
      <c r="AR6">
        <v>2.3223230770000001</v>
      </c>
      <c r="AS6">
        <v>9.9902099999999994E-2</v>
      </c>
      <c r="AT6">
        <v>964.30899999999997</v>
      </c>
      <c r="AU6">
        <v>964.7622308</v>
      </c>
      <c r="AV6">
        <v>0.90009799999999995</v>
      </c>
      <c r="AW6">
        <v>51515.073969999998</v>
      </c>
      <c r="AX6">
        <v>10029.4</v>
      </c>
      <c r="AY6">
        <v>1000.02</v>
      </c>
      <c r="AZ6">
        <v>786.56100000000004</v>
      </c>
      <c r="BA6">
        <v>1076.8499999999999</v>
      </c>
      <c r="BB6">
        <v>2.2380674690000002</v>
      </c>
      <c r="BC6">
        <v>2.9142627000000001E-2</v>
      </c>
      <c r="BD6">
        <v>1.8102070000000001E-2</v>
      </c>
      <c r="BE6">
        <v>2.8933441000000001E-2</v>
      </c>
      <c r="BF6">
        <v>2.0866600000000002</v>
      </c>
      <c r="BG6">
        <v>-1E-3</v>
      </c>
      <c r="BH6">
        <v>1</v>
      </c>
      <c r="BI6">
        <v>0.02</v>
      </c>
      <c r="BJ6">
        <v>23.2</v>
      </c>
      <c r="BK6">
        <v>-2.1999999999999999E-2</v>
      </c>
      <c r="BL6">
        <v>1.36148</v>
      </c>
      <c r="BM6">
        <v>2.0647899999999999</v>
      </c>
      <c r="BN6">
        <v>1618586850</v>
      </c>
      <c r="BO6">
        <v>-51.817404830000001</v>
      </c>
      <c r="BP6">
        <v>8</v>
      </c>
      <c r="BQ6">
        <v>1</v>
      </c>
      <c r="BR6">
        <v>1.0229999999999999</v>
      </c>
      <c r="BS6">
        <v>-2.1899999999999999E-2</v>
      </c>
      <c r="BT6">
        <v>12.416576340000001</v>
      </c>
      <c r="BU6">
        <v>9</v>
      </c>
      <c r="BV6">
        <v>98.254900000000006</v>
      </c>
      <c r="BW6">
        <v>841.49400000000003</v>
      </c>
      <c r="BX6">
        <v>39.226812619999997</v>
      </c>
      <c r="BY6">
        <v>29.251756010000001</v>
      </c>
      <c r="BZ6">
        <v>1.6914479999999999E-2</v>
      </c>
      <c r="CA6">
        <v>10</v>
      </c>
      <c r="CB6">
        <v>90.07</v>
      </c>
      <c r="CC6">
        <v>84.357113999999996</v>
      </c>
      <c r="CD6">
        <v>84.357113999999996</v>
      </c>
      <c r="CE6">
        <v>0.73538000000000003</v>
      </c>
      <c r="CF6">
        <v>100.068</v>
      </c>
      <c r="CG6">
        <v>16.549841229999998</v>
      </c>
      <c r="CH6">
        <v>4.6555511300000001</v>
      </c>
      <c r="CI6">
        <v>125.11099919999999</v>
      </c>
      <c r="CJ6">
        <v>99.873900000000006</v>
      </c>
      <c r="CK6">
        <v>99.8352</v>
      </c>
      <c r="CL6">
        <v>4.3621439349999998</v>
      </c>
      <c r="CM6">
        <v>4.1097312190000004</v>
      </c>
      <c r="CN6">
        <v>30.411300000000001</v>
      </c>
      <c r="CO6">
        <v>30.0001</v>
      </c>
      <c r="CP6">
        <v>43.375</v>
      </c>
      <c r="CQ6">
        <v>40.436999999999998</v>
      </c>
      <c r="CR6">
        <v>28.2119</v>
      </c>
      <c r="CS6">
        <v>29.374400000000001</v>
      </c>
      <c r="CT6">
        <v>29.374400000000001</v>
      </c>
      <c r="CU6">
        <v>30.145520779999998</v>
      </c>
      <c r="CV6">
        <v>39.436999999999998</v>
      </c>
      <c r="CW6">
        <v>41.875</v>
      </c>
      <c r="CX6">
        <v>42.186999999999998</v>
      </c>
      <c r="CY6">
        <v>27.913599999999999</v>
      </c>
      <c r="CZ6">
        <v>27.9588</v>
      </c>
      <c r="DA6">
        <v>1618505881</v>
      </c>
      <c r="DB6">
        <v>29.36</v>
      </c>
      <c r="DC6">
        <v>-9999</v>
      </c>
      <c r="DD6">
        <v>0.20308184100000001</v>
      </c>
      <c r="DE6">
        <v>3.906649378</v>
      </c>
      <c r="DF6">
        <v>9.9819500000000005E-2</v>
      </c>
      <c r="DG6" t="s">
        <v>127</v>
      </c>
    </row>
    <row r="7" spans="1:111" x14ac:dyDescent="0.25">
      <c r="A7" t="s">
        <v>171</v>
      </c>
      <c r="B7">
        <v>200.017</v>
      </c>
      <c r="C7">
        <v>4.6279051779999998</v>
      </c>
      <c r="D7" s="17">
        <v>44414</v>
      </c>
      <c r="E7" s="18">
        <v>0.49216435185185187</v>
      </c>
      <c r="F7">
        <v>1618588123</v>
      </c>
      <c r="G7" t="s">
        <v>301</v>
      </c>
      <c r="H7" t="s">
        <v>172</v>
      </c>
      <c r="I7" t="s">
        <v>173</v>
      </c>
      <c r="J7" t="s">
        <v>174</v>
      </c>
      <c r="K7" t="s">
        <v>175</v>
      </c>
      <c r="L7">
        <v>1</v>
      </c>
      <c r="M7" t="s">
        <v>176</v>
      </c>
      <c r="N7" t="s">
        <v>177</v>
      </c>
      <c r="O7">
        <v>17.922239999999999</v>
      </c>
      <c r="P7">
        <v>45.3</v>
      </c>
      <c r="Q7">
        <v>4.6279051779999998</v>
      </c>
      <c r="R7">
        <v>0.84300120000000001</v>
      </c>
      <c r="S7">
        <v>396.76899459999998</v>
      </c>
      <c r="T7">
        <v>1.02305</v>
      </c>
      <c r="U7">
        <v>-2.1867000000000001E-2</v>
      </c>
      <c r="V7">
        <v>223.71784160000001</v>
      </c>
      <c r="W7">
        <v>29.8626</v>
      </c>
      <c r="X7">
        <v>395.74599999999998</v>
      </c>
      <c r="Y7">
        <v>-4.9000000000000002E-2</v>
      </c>
      <c r="Z7">
        <v>400</v>
      </c>
      <c r="AA7">
        <v>0.03</v>
      </c>
      <c r="AB7">
        <v>1.0229999999999999</v>
      </c>
      <c r="AC7">
        <v>400.00799999999998</v>
      </c>
      <c r="AD7">
        <v>400</v>
      </c>
      <c r="AE7">
        <v>396.76900000000001</v>
      </c>
      <c r="AF7">
        <v>1618586844</v>
      </c>
      <c r="AG7">
        <v>0.16539231600000001</v>
      </c>
      <c r="AH7">
        <v>1.000310813</v>
      </c>
      <c r="AI7">
        <v>3.1081293999999999E-2</v>
      </c>
      <c r="AJ7">
        <v>0.71116154799999998</v>
      </c>
      <c r="AK7">
        <v>10.08923075</v>
      </c>
      <c r="AL7">
        <v>18</v>
      </c>
      <c r="AM7">
        <v>1.9453789999999999E-3</v>
      </c>
      <c r="AN7">
        <v>96.75489202</v>
      </c>
      <c r="AO7">
        <v>346.5</v>
      </c>
      <c r="AP7">
        <v>1.9453791039999999</v>
      </c>
      <c r="AQ7">
        <v>2.4832999999999998</v>
      </c>
      <c r="AR7">
        <v>2.33718</v>
      </c>
      <c r="AS7">
        <v>0.10003099999999999</v>
      </c>
      <c r="AT7">
        <v>2004.99</v>
      </c>
      <c r="AU7">
        <v>2004.4916000000001</v>
      </c>
      <c r="AV7">
        <v>0.89996900000000002</v>
      </c>
      <c r="AW7">
        <v>51493.908199999998</v>
      </c>
      <c r="AX7">
        <v>10029.4</v>
      </c>
      <c r="AY7">
        <v>1000</v>
      </c>
      <c r="AZ7">
        <v>786.82299999999998</v>
      </c>
      <c r="BA7">
        <v>1076.98</v>
      </c>
      <c r="BB7">
        <v>2.2381000659999999</v>
      </c>
      <c r="BC7">
        <v>4.8871022E-2</v>
      </c>
      <c r="BD7">
        <v>3.0230634999999999E-2</v>
      </c>
      <c r="BE7">
        <v>4.8285825999999997E-2</v>
      </c>
      <c r="BF7">
        <v>2.5104899999999999</v>
      </c>
      <c r="BG7">
        <v>-1E-3</v>
      </c>
      <c r="BH7">
        <v>1</v>
      </c>
      <c r="BI7">
        <v>0.02</v>
      </c>
      <c r="BJ7">
        <v>21.2</v>
      </c>
      <c r="BK7">
        <v>-2.1999999999999999E-2</v>
      </c>
      <c r="BL7">
        <v>1.3246599999999999</v>
      </c>
      <c r="BM7">
        <v>2.4886200000000001</v>
      </c>
      <c r="BN7">
        <v>1618586850</v>
      </c>
      <c r="BO7">
        <v>-85.791218479999998</v>
      </c>
      <c r="BP7">
        <v>8</v>
      </c>
      <c r="BQ7">
        <v>1</v>
      </c>
      <c r="BR7">
        <v>1.0229999999999999</v>
      </c>
      <c r="BS7">
        <v>-2.1899999999999999E-2</v>
      </c>
      <c r="BT7">
        <v>13.504639790000001</v>
      </c>
      <c r="BU7">
        <v>8</v>
      </c>
      <c r="BV7">
        <v>98.257000000000005</v>
      </c>
      <c r="BW7">
        <v>1681.92</v>
      </c>
      <c r="BX7">
        <v>39.024927300000002</v>
      </c>
      <c r="BY7">
        <v>22.004170240000001</v>
      </c>
      <c r="BZ7">
        <v>2.744665E-2</v>
      </c>
      <c r="CA7">
        <v>20.010000000000002</v>
      </c>
      <c r="CB7">
        <v>180.01</v>
      </c>
      <c r="CC7">
        <v>168.61457100000001</v>
      </c>
      <c r="CD7">
        <v>168.61457100000001</v>
      </c>
      <c r="CE7">
        <v>0.85646599999999995</v>
      </c>
      <c r="CF7">
        <v>200.017</v>
      </c>
      <c r="CG7">
        <v>33.081274819999997</v>
      </c>
      <c r="CH7">
        <v>5.5693127740000001</v>
      </c>
      <c r="CI7">
        <v>135.9601959</v>
      </c>
      <c r="CJ7">
        <v>99.880700000000004</v>
      </c>
      <c r="CK7">
        <v>99.816000000000003</v>
      </c>
      <c r="CL7">
        <v>4.3950250430000004</v>
      </c>
      <c r="CM7">
        <v>4.1195358349999998</v>
      </c>
      <c r="CN7">
        <v>30.5425</v>
      </c>
      <c r="CO7">
        <v>30.000299999999999</v>
      </c>
      <c r="CP7">
        <v>43.625</v>
      </c>
      <c r="CQ7">
        <v>41</v>
      </c>
      <c r="CR7">
        <v>28.187799999999999</v>
      </c>
      <c r="CS7">
        <v>29.415700000000001</v>
      </c>
      <c r="CT7">
        <v>29.415700000000001</v>
      </c>
      <c r="CU7">
        <v>30.14532561</v>
      </c>
      <c r="CV7">
        <v>40.186999999999998</v>
      </c>
      <c r="CW7">
        <v>42.436999999999998</v>
      </c>
      <c r="CX7">
        <v>42.436999999999998</v>
      </c>
      <c r="CY7">
        <v>27.892600000000002</v>
      </c>
      <c r="CZ7">
        <v>27.9374</v>
      </c>
      <c r="DA7">
        <v>1618505760</v>
      </c>
      <c r="DB7">
        <v>29.368400000000001</v>
      </c>
      <c r="DC7">
        <v>-9999</v>
      </c>
      <c r="DD7">
        <v>0.24477269099999999</v>
      </c>
      <c r="DE7">
        <v>3.8747631440000001</v>
      </c>
      <c r="DF7">
        <v>9.9796599999999999E-2</v>
      </c>
      <c r="DG7" t="s">
        <v>127</v>
      </c>
    </row>
    <row r="8" spans="1:111" x14ac:dyDescent="0.25">
      <c r="A8" t="s">
        <v>171</v>
      </c>
      <c r="B8">
        <v>299.947</v>
      </c>
      <c r="C8">
        <v>6.069591881</v>
      </c>
      <c r="D8" s="17">
        <v>44414</v>
      </c>
      <c r="E8" s="18">
        <v>0.49155092592592592</v>
      </c>
      <c r="F8">
        <v>1618588070</v>
      </c>
      <c r="G8" t="s">
        <v>301</v>
      </c>
      <c r="H8" t="s">
        <v>172</v>
      </c>
      <c r="I8" t="s">
        <v>173</v>
      </c>
      <c r="J8" t="s">
        <v>174</v>
      </c>
      <c r="K8" t="s">
        <v>175</v>
      </c>
      <c r="L8">
        <v>1</v>
      </c>
      <c r="M8" t="s">
        <v>176</v>
      </c>
      <c r="N8" t="s">
        <v>177</v>
      </c>
      <c r="O8">
        <v>17.922239999999999</v>
      </c>
      <c r="P8">
        <v>45.3</v>
      </c>
      <c r="Q8">
        <v>6.069591881</v>
      </c>
      <c r="R8">
        <v>0.84299950000000001</v>
      </c>
      <c r="S8">
        <v>395.8169929</v>
      </c>
      <c r="T8">
        <v>1.02305</v>
      </c>
      <c r="U8">
        <v>-2.1867000000000001E-2</v>
      </c>
      <c r="V8">
        <v>196.17528390000001</v>
      </c>
      <c r="W8">
        <v>29.861599999999999</v>
      </c>
      <c r="X8">
        <v>394.79399999999998</v>
      </c>
      <c r="Y8">
        <v>-4.9000000000000002E-2</v>
      </c>
      <c r="Z8">
        <v>400</v>
      </c>
      <c r="AA8">
        <v>0.03</v>
      </c>
      <c r="AB8">
        <v>1.0229999999999999</v>
      </c>
      <c r="AC8">
        <v>399.97399999999999</v>
      </c>
      <c r="AD8">
        <v>400</v>
      </c>
      <c r="AE8">
        <v>395.81700000000001</v>
      </c>
      <c r="AF8">
        <v>1618586844</v>
      </c>
      <c r="AG8">
        <v>0.16538903499999999</v>
      </c>
      <c r="AH8">
        <v>1.000351185</v>
      </c>
      <c r="AI8">
        <v>3.5118534999999999E-2</v>
      </c>
      <c r="AJ8">
        <v>0.82540769400000003</v>
      </c>
      <c r="AK8">
        <v>70.926923110000004</v>
      </c>
      <c r="AL8">
        <v>18</v>
      </c>
      <c r="AM8">
        <v>2.1734720000000001E-3</v>
      </c>
      <c r="AN8">
        <v>98.762263079999997</v>
      </c>
      <c r="AO8">
        <v>293.5</v>
      </c>
      <c r="AP8">
        <v>2.1734720950000002</v>
      </c>
      <c r="AQ8">
        <v>2.516</v>
      </c>
      <c r="AR8">
        <v>2.341904</v>
      </c>
      <c r="AS8">
        <v>9.9985400000000002E-2</v>
      </c>
      <c r="AT8">
        <v>3090.63</v>
      </c>
      <c r="AU8">
        <v>3084.4312</v>
      </c>
      <c r="AV8">
        <v>0.90001500000000001</v>
      </c>
      <c r="AW8">
        <v>51272.98489</v>
      </c>
      <c r="AX8">
        <v>9988.1200000000008</v>
      </c>
      <c r="AY8">
        <v>999.91700000000003</v>
      </c>
      <c r="AZ8">
        <v>786.85799999999995</v>
      </c>
      <c r="BA8">
        <v>1076.3499999999999</v>
      </c>
      <c r="BB8">
        <v>2.231745144</v>
      </c>
      <c r="BC8">
        <v>5.4423349000000003E-2</v>
      </c>
      <c r="BD8">
        <v>3.3624894000000002E-2</v>
      </c>
      <c r="BE8">
        <v>5.3696659000000001E-2</v>
      </c>
      <c r="BF8">
        <v>2.63165</v>
      </c>
      <c r="BG8">
        <v>-1E-3</v>
      </c>
      <c r="BH8">
        <v>1</v>
      </c>
      <c r="BI8">
        <v>0.02</v>
      </c>
      <c r="BJ8">
        <v>20.3</v>
      </c>
      <c r="BK8">
        <v>-2.1999999999999999E-2</v>
      </c>
      <c r="BL8">
        <v>1.30945</v>
      </c>
      <c r="BM8">
        <v>2.6097800000000002</v>
      </c>
      <c r="BN8">
        <v>1618586850</v>
      </c>
      <c r="BO8">
        <v>-95.850119399999997</v>
      </c>
      <c r="BP8">
        <v>9</v>
      </c>
      <c r="BQ8">
        <v>1</v>
      </c>
      <c r="BR8">
        <v>1.0229999999999999</v>
      </c>
      <c r="BS8">
        <v>-2.1899999999999999E-2</v>
      </c>
      <c r="BT8">
        <v>13.148112210000001</v>
      </c>
      <c r="BU8">
        <v>7</v>
      </c>
      <c r="BV8">
        <v>98.252499999999998</v>
      </c>
      <c r="BW8">
        <v>2522.2600000000002</v>
      </c>
      <c r="BX8">
        <v>38.92957088</v>
      </c>
      <c r="BY8">
        <v>19.294319739999999</v>
      </c>
      <c r="BZ8">
        <v>2.4004223000000002E-2</v>
      </c>
      <c r="CA8">
        <v>29.99</v>
      </c>
      <c r="CB8">
        <v>269.95999999999998</v>
      </c>
      <c r="CC8">
        <v>252.85517100000001</v>
      </c>
      <c r="CD8">
        <v>252.85517100000001</v>
      </c>
      <c r="CE8">
        <v>0.88600000000000001</v>
      </c>
      <c r="CF8">
        <v>299.947</v>
      </c>
      <c r="CG8">
        <v>49.607944830000001</v>
      </c>
      <c r="CH8">
        <v>5.8099842150000001</v>
      </c>
      <c r="CI8">
        <v>131.8563254</v>
      </c>
      <c r="CJ8">
        <v>99.881699999999995</v>
      </c>
      <c r="CK8">
        <v>99.812200000000004</v>
      </c>
      <c r="CL8">
        <v>4.4178821609999996</v>
      </c>
      <c r="CM8">
        <v>4.1485221670000003</v>
      </c>
      <c r="CN8">
        <v>30.633199999999999</v>
      </c>
      <c r="CO8">
        <v>30.0002</v>
      </c>
      <c r="CP8">
        <v>43.686999999999998</v>
      </c>
      <c r="CQ8">
        <v>41.311999999999998</v>
      </c>
      <c r="CR8">
        <v>28.1782</v>
      </c>
      <c r="CS8">
        <v>29.537299999999998</v>
      </c>
      <c r="CT8">
        <v>29.537299999999998</v>
      </c>
      <c r="CU8">
        <v>30.28388752</v>
      </c>
      <c r="CV8">
        <v>40.561999999999998</v>
      </c>
      <c r="CW8">
        <v>42.625</v>
      </c>
      <c r="CX8">
        <v>42.5</v>
      </c>
      <c r="CY8">
        <v>27.8843</v>
      </c>
      <c r="CZ8">
        <v>27.927900000000001</v>
      </c>
      <c r="DA8">
        <v>1618505708</v>
      </c>
      <c r="DB8">
        <v>29.3642</v>
      </c>
      <c r="DC8">
        <v>-9999</v>
      </c>
      <c r="DD8">
        <v>0.25667825599999999</v>
      </c>
      <c r="DE8">
        <v>3.891843911</v>
      </c>
      <c r="DF8">
        <v>9.9949700000000002E-2</v>
      </c>
      <c r="DG8" t="s">
        <v>127</v>
      </c>
    </row>
    <row r="9" spans="1:111" x14ac:dyDescent="0.25">
      <c r="A9" t="s">
        <v>171</v>
      </c>
      <c r="B9">
        <v>500.04300000000001</v>
      </c>
      <c r="C9">
        <v>7.3586767970000002</v>
      </c>
      <c r="D9" s="17">
        <v>44414</v>
      </c>
      <c r="E9" s="18">
        <v>0.49109953703703701</v>
      </c>
      <c r="F9">
        <v>1618588031</v>
      </c>
      <c r="G9" t="s">
        <v>301</v>
      </c>
      <c r="H9" t="s">
        <v>172</v>
      </c>
      <c r="I9" t="s">
        <v>173</v>
      </c>
      <c r="J9" t="s">
        <v>174</v>
      </c>
      <c r="K9" t="s">
        <v>175</v>
      </c>
      <c r="L9">
        <v>1</v>
      </c>
      <c r="M9" t="s">
        <v>176</v>
      </c>
      <c r="N9" t="s">
        <v>177</v>
      </c>
      <c r="O9">
        <v>17.922239999999999</v>
      </c>
      <c r="P9">
        <v>45.3</v>
      </c>
      <c r="Q9">
        <v>7.3586767970000002</v>
      </c>
      <c r="R9">
        <v>0.84240040800000004</v>
      </c>
      <c r="S9">
        <v>395.03799140000001</v>
      </c>
      <c r="T9">
        <v>1.02305</v>
      </c>
      <c r="U9">
        <v>-2.1867000000000001E-2</v>
      </c>
      <c r="V9">
        <v>166.10931249999999</v>
      </c>
      <c r="W9">
        <v>29.8582</v>
      </c>
      <c r="X9">
        <v>394.01499999999999</v>
      </c>
      <c r="Y9">
        <v>-4.9000000000000002E-2</v>
      </c>
      <c r="Z9">
        <v>400</v>
      </c>
      <c r="AA9">
        <v>0.03</v>
      </c>
      <c r="AB9">
        <v>1.0229999999999999</v>
      </c>
      <c r="AC9">
        <v>399.995</v>
      </c>
      <c r="AD9">
        <v>400</v>
      </c>
      <c r="AE9">
        <v>395.03800000000001</v>
      </c>
      <c r="AF9">
        <v>1618586844</v>
      </c>
      <c r="AG9">
        <v>0.16423278699999999</v>
      </c>
      <c r="AH9">
        <v>1.0003503010000001</v>
      </c>
      <c r="AI9">
        <v>3.5030091999999999E-2</v>
      </c>
      <c r="AJ9">
        <v>-9.8690590999999994E-2</v>
      </c>
      <c r="AK9">
        <v>56.934017109999999</v>
      </c>
      <c r="AL9">
        <v>18</v>
      </c>
      <c r="AM9">
        <v>2.2912449999999999E-3</v>
      </c>
      <c r="AN9">
        <v>104.6924657</v>
      </c>
      <c r="AO9">
        <v>254.5</v>
      </c>
      <c r="AP9">
        <v>2.2912450199999999</v>
      </c>
      <c r="AQ9">
        <v>2.3092000000000001</v>
      </c>
      <c r="AR9">
        <v>2.3340038459999999</v>
      </c>
      <c r="AS9">
        <v>8.0009499999999997E-2</v>
      </c>
      <c r="AT9">
        <v>5228.07</v>
      </c>
      <c r="AU9">
        <v>5222.5923080000002</v>
      </c>
      <c r="AV9">
        <v>0.91998999999999997</v>
      </c>
      <c r="AW9">
        <v>51402.392240000001</v>
      </c>
      <c r="AX9">
        <v>10017.5</v>
      </c>
      <c r="AY9">
        <v>999.947</v>
      </c>
      <c r="AZ9">
        <v>787.05600000000004</v>
      </c>
      <c r="BA9">
        <v>1076.42</v>
      </c>
      <c r="BB9">
        <v>2.2361936180000002</v>
      </c>
      <c r="BC9">
        <v>5.6596013000000001E-2</v>
      </c>
      <c r="BD9">
        <v>3.4952107000000003E-2</v>
      </c>
      <c r="BE9">
        <v>5.5812133999999999E-2</v>
      </c>
      <c r="BF9">
        <v>2.6901700000000002</v>
      </c>
      <c r="BG9">
        <v>-1E-3</v>
      </c>
      <c r="BH9">
        <v>1</v>
      </c>
      <c r="BI9">
        <v>0.02</v>
      </c>
      <c r="BJ9">
        <v>19.7</v>
      </c>
      <c r="BK9">
        <v>-2.1999999999999999E-2</v>
      </c>
      <c r="BL9">
        <v>1.2976399999999999</v>
      </c>
      <c r="BM9">
        <v>2.66831</v>
      </c>
      <c r="BN9">
        <v>1618586850</v>
      </c>
      <c r="BO9">
        <v>-101.0439054</v>
      </c>
      <c r="BP9">
        <v>9</v>
      </c>
      <c r="BQ9">
        <v>1</v>
      </c>
      <c r="BR9">
        <v>1.0229999999999999</v>
      </c>
      <c r="BS9">
        <v>-2.1899999999999999E-2</v>
      </c>
      <c r="BT9">
        <v>11.2049436</v>
      </c>
      <c r="BU9">
        <v>6</v>
      </c>
      <c r="BV9">
        <v>98.250799999999998</v>
      </c>
      <c r="BW9">
        <v>4229.28</v>
      </c>
      <c r="BX9">
        <v>38.85228858</v>
      </c>
      <c r="BY9">
        <v>16.336977919999999</v>
      </c>
      <c r="BZ9">
        <v>1.7469232000000001E-2</v>
      </c>
      <c r="CA9">
        <v>40.01</v>
      </c>
      <c r="CB9">
        <v>460.03</v>
      </c>
      <c r="CC9">
        <v>421.23642719999998</v>
      </c>
      <c r="CD9">
        <v>421.23642719999998</v>
      </c>
      <c r="CE9">
        <v>0.88600000000000001</v>
      </c>
      <c r="CF9">
        <v>500.04300000000001</v>
      </c>
      <c r="CG9">
        <v>82.123455699999994</v>
      </c>
      <c r="CH9">
        <v>5.9114974699999996</v>
      </c>
      <c r="CI9">
        <v>112.4079718</v>
      </c>
      <c r="CJ9">
        <v>99.882499999999993</v>
      </c>
      <c r="CK9">
        <v>99.810199999999995</v>
      </c>
      <c r="CL9">
        <v>4.439320672</v>
      </c>
      <c r="CM9">
        <v>4.2082389989999998</v>
      </c>
      <c r="CN9">
        <v>30.7179</v>
      </c>
      <c r="CO9">
        <v>30.0001</v>
      </c>
      <c r="CP9">
        <v>43.75</v>
      </c>
      <c r="CQ9">
        <v>41.5</v>
      </c>
      <c r="CR9">
        <v>28.170999999999999</v>
      </c>
      <c r="CS9">
        <v>29.785499999999999</v>
      </c>
      <c r="CT9">
        <v>29.785499999999999</v>
      </c>
      <c r="CU9">
        <v>30.575244619999999</v>
      </c>
      <c r="CV9">
        <v>40.811999999999998</v>
      </c>
      <c r="CW9">
        <v>42.75</v>
      </c>
      <c r="CX9">
        <v>42.5</v>
      </c>
      <c r="CY9">
        <v>27.878299999999999</v>
      </c>
      <c r="CZ9">
        <v>27.923100000000002</v>
      </c>
      <c r="DA9">
        <v>1618505669</v>
      </c>
      <c r="DB9">
        <v>29.356100000000001</v>
      </c>
      <c r="DC9">
        <v>-9999</v>
      </c>
      <c r="DD9">
        <v>0.26243032900000002</v>
      </c>
      <c r="DE9">
        <v>3.9458086689999998</v>
      </c>
      <c r="DF9">
        <v>9.9964800000000006E-2</v>
      </c>
      <c r="DG9" t="s">
        <v>127</v>
      </c>
    </row>
    <row r="10" spans="1:111" x14ac:dyDescent="0.25">
      <c r="A10" t="s">
        <v>171</v>
      </c>
      <c r="B10">
        <v>750.14499999999998</v>
      </c>
      <c r="C10">
        <v>7.8467613729999997</v>
      </c>
      <c r="D10" s="17">
        <v>44414</v>
      </c>
      <c r="E10" s="18">
        <v>0.4906712962962963</v>
      </c>
      <c r="F10">
        <v>1618587994</v>
      </c>
      <c r="G10" t="s">
        <v>301</v>
      </c>
      <c r="H10" t="s">
        <v>172</v>
      </c>
      <c r="I10" t="s">
        <v>173</v>
      </c>
      <c r="J10" t="s">
        <v>174</v>
      </c>
      <c r="K10" t="s">
        <v>175</v>
      </c>
      <c r="L10">
        <v>1</v>
      </c>
      <c r="M10" t="s">
        <v>176</v>
      </c>
      <c r="N10" t="s">
        <v>177</v>
      </c>
      <c r="O10">
        <v>17.922239999999999</v>
      </c>
      <c r="P10">
        <v>45.3</v>
      </c>
      <c r="Q10">
        <v>7.8467613729999997</v>
      </c>
      <c r="R10">
        <v>0.84159010300000003</v>
      </c>
      <c r="S10">
        <v>394.70199079999998</v>
      </c>
      <c r="T10">
        <v>1.02305</v>
      </c>
      <c r="U10">
        <v>-2.1867000000000001E-2</v>
      </c>
      <c r="V10">
        <v>158.73356649999999</v>
      </c>
      <c r="W10">
        <v>29.8567</v>
      </c>
      <c r="X10">
        <v>393.67899999999997</v>
      </c>
      <c r="Y10">
        <v>-4.9000000000000002E-2</v>
      </c>
      <c r="Z10">
        <v>400</v>
      </c>
      <c r="AA10">
        <v>0.03</v>
      </c>
      <c r="AB10">
        <v>1.0229999999999999</v>
      </c>
      <c r="AC10">
        <v>399.97800000000001</v>
      </c>
      <c r="AD10">
        <v>400</v>
      </c>
      <c r="AE10">
        <v>394.702</v>
      </c>
      <c r="AF10">
        <v>1618586844</v>
      </c>
      <c r="AG10">
        <v>0.16266889900000001</v>
      </c>
      <c r="AH10">
        <v>1.0002732059999999</v>
      </c>
      <c r="AI10">
        <v>2.7320635999999999E-2</v>
      </c>
      <c r="AJ10">
        <v>-0.314516244</v>
      </c>
      <c r="AK10">
        <v>14.09504282</v>
      </c>
      <c r="AL10">
        <v>18</v>
      </c>
      <c r="AM10">
        <v>2.4030219999999999E-3</v>
      </c>
      <c r="AN10">
        <v>110.81669119999999</v>
      </c>
      <c r="AO10">
        <v>217.5</v>
      </c>
      <c r="AP10">
        <v>2.403022381</v>
      </c>
      <c r="AQ10">
        <v>2.1566999999999998</v>
      </c>
      <c r="AR10">
        <v>2.371484615</v>
      </c>
      <c r="AS10">
        <v>5.3004299999999997E-2</v>
      </c>
      <c r="AT10">
        <v>7097.18</v>
      </c>
      <c r="AU10">
        <v>7093.5153849999997</v>
      </c>
      <c r="AV10">
        <v>0.94699599999999995</v>
      </c>
      <c r="AW10">
        <v>51257.316209999997</v>
      </c>
      <c r="AX10">
        <v>9990</v>
      </c>
      <c r="AY10">
        <v>999.97299999999996</v>
      </c>
      <c r="AZ10">
        <v>787.14300000000003</v>
      </c>
      <c r="BA10">
        <v>1077.6300000000001</v>
      </c>
      <c r="BB10">
        <v>2.232037923</v>
      </c>
      <c r="BC10">
        <v>5.8432316999999998E-2</v>
      </c>
      <c r="BD10">
        <v>3.6071437999999997E-2</v>
      </c>
      <c r="BE10">
        <v>5.7595619000000001E-2</v>
      </c>
      <c r="BF10">
        <v>2.7465199999999999</v>
      </c>
      <c r="BG10">
        <v>-1E-3</v>
      </c>
      <c r="BH10">
        <v>1</v>
      </c>
      <c r="BI10">
        <v>0.02</v>
      </c>
      <c r="BJ10">
        <v>19.100000000000001</v>
      </c>
      <c r="BK10">
        <v>-2.1999999999999999E-2</v>
      </c>
      <c r="BL10">
        <v>1.28712</v>
      </c>
      <c r="BM10">
        <v>2.72465</v>
      </c>
      <c r="BN10">
        <v>1618586850</v>
      </c>
      <c r="BO10">
        <v>-105.973287</v>
      </c>
      <c r="BP10">
        <v>7</v>
      </c>
      <c r="BQ10">
        <v>1</v>
      </c>
      <c r="BR10">
        <v>1.0229999999999999</v>
      </c>
      <c r="BS10">
        <v>-2.1899999999999999E-2</v>
      </c>
      <c r="BT10">
        <v>8.617872212</v>
      </c>
      <c r="BU10">
        <v>5</v>
      </c>
      <c r="BV10">
        <v>98.252899999999997</v>
      </c>
      <c r="BW10">
        <v>6394.14</v>
      </c>
      <c r="BX10">
        <v>38.820050340000002</v>
      </c>
      <c r="BY10">
        <v>15.611892490000001</v>
      </c>
      <c r="BZ10">
        <v>1.2429241000000001E-2</v>
      </c>
      <c r="CA10">
        <v>39.76</v>
      </c>
      <c r="CB10">
        <v>710.38</v>
      </c>
      <c r="CC10">
        <v>631.31460800000002</v>
      </c>
      <c r="CD10">
        <v>631.31460800000002</v>
      </c>
      <c r="CE10">
        <v>0.88600000000000001</v>
      </c>
      <c r="CF10">
        <v>750.14499999999998</v>
      </c>
      <c r="CG10">
        <v>122.0252613</v>
      </c>
      <c r="CH10">
        <v>6.014344608</v>
      </c>
      <c r="CI10">
        <v>86.146844630000004</v>
      </c>
      <c r="CJ10">
        <v>99.883600000000001</v>
      </c>
      <c r="CK10">
        <v>99.807699999999997</v>
      </c>
      <c r="CL10">
        <v>4.4556307329999996</v>
      </c>
      <c r="CM10">
        <v>4.2766768879999999</v>
      </c>
      <c r="CN10">
        <v>30.7821</v>
      </c>
      <c r="CO10">
        <v>30.0002</v>
      </c>
      <c r="CP10">
        <v>43.75</v>
      </c>
      <c r="CQ10">
        <v>41.625</v>
      </c>
      <c r="CR10">
        <v>28.1647</v>
      </c>
      <c r="CS10">
        <v>30.066199999999998</v>
      </c>
      <c r="CT10">
        <v>30.066199999999998</v>
      </c>
      <c r="CU10">
        <v>30.903325580000001</v>
      </c>
      <c r="CV10">
        <v>41.061999999999998</v>
      </c>
      <c r="CW10">
        <v>42.875</v>
      </c>
      <c r="CX10">
        <v>42.561999999999998</v>
      </c>
      <c r="CY10">
        <v>27.8735</v>
      </c>
      <c r="CZ10">
        <v>27.918399999999998</v>
      </c>
      <c r="DA10">
        <v>1618505631</v>
      </c>
      <c r="DB10">
        <v>29.343900000000001</v>
      </c>
      <c r="DC10">
        <v>-9999</v>
      </c>
      <c r="DD10">
        <v>0.267976987</v>
      </c>
      <c r="DE10">
        <v>4.008699902</v>
      </c>
      <c r="DF10">
        <v>9.9911100000000003E-2</v>
      </c>
      <c r="DG10" t="s">
        <v>127</v>
      </c>
    </row>
    <row r="11" spans="1:111" x14ac:dyDescent="0.25">
      <c r="A11" t="s">
        <v>171</v>
      </c>
      <c r="B11">
        <v>1000.16</v>
      </c>
      <c r="C11">
        <v>8.894907237</v>
      </c>
      <c r="D11" s="17">
        <v>44414</v>
      </c>
      <c r="E11" s="18">
        <v>0.48927083333333332</v>
      </c>
      <c r="F11">
        <v>1618587874</v>
      </c>
      <c r="G11" t="s">
        <v>301</v>
      </c>
      <c r="H11" t="s">
        <v>172</v>
      </c>
      <c r="I11" t="s">
        <v>173</v>
      </c>
      <c r="J11" t="s">
        <v>174</v>
      </c>
      <c r="K11" t="s">
        <v>175</v>
      </c>
      <c r="L11">
        <v>1</v>
      </c>
      <c r="M11" t="s">
        <v>176</v>
      </c>
      <c r="N11" t="s">
        <v>177</v>
      </c>
      <c r="O11">
        <v>17.922239999999999</v>
      </c>
      <c r="P11">
        <v>45.3</v>
      </c>
      <c r="Q11">
        <v>8.894907237</v>
      </c>
      <c r="R11">
        <v>0.84119980800000005</v>
      </c>
      <c r="S11">
        <v>394.03598959999999</v>
      </c>
      <c r="T11">
        <v>1.02305</v>
      </c>
      <c r="U11">
        <v>-2.1867000000000001E-2</v>
      </c>
      <c r="V11">
        <v>155.35681289999999</v>
      </c>
      <c r="W11">
        <v>29.851800000000001</v>
      </c>
      <c r="X11">
        <v>393.01299999999998</v>
      </c>
      <c r="Y11">
        <v>-4.9000000000000002E-2</v>
      </c>
      <c r="Z11">
        <v>400</v>
      </c>
      <c r="AA11">
        <v>0.03</v>
      </c>
      <c r="AB11">
        <v>1.0229999999999999</v>
      </c>
      <c r="AC11">
        <v>400.01799999999997</v>
      </c>
      <c r="AD11">
        <v>400</v>
      </c>
      <c r="AE11">
        <v>394.036</v>
      </c>
      <c r="AF11">
        <v>1618586844</v>
      </c>
      <c r="AG11">
        <v>0.16191562900000001</v>
      </c>
      <c r="AH11">
        <v>1.000272796</v>
      </c>
      <c r="AI11">
        <v>2.7279626000000001E-2</v>
      </c>
      <c r="AJ11">
        <v>-0.33959230200000001</v>
      </c>
      <c r="AK11">
        <v>607.25384680000002</v>
      </c>
      <c r="AL11">
        <v>18</v>
      </c>
      <c r="AM11">
        <v>2.731533E-3</v>
      </c>
      <c r="AN11">
        <v>115.99674880000001</v>
      </c>
      <c r="AO11">
        <v>97</v>
      </c>
      <c r="AP11">
        <v>2.731532649</v>
      </c>
      <c r="AQ11">
        <v>2.6105999999999998</v>
      </c>
      <c r="AR11">
        <v>2.3848799999999999</v>
      </c>
      <c r="AS11">
        <v>3.99908E-2</v>
      </c>
      <c r="AT11">
        <v>9026.59</v>
      </c>
      <c r="AU11">
        <v>8974.0388000000003</v>
      </c>
      <c r="AV11">
        <v>0.960009</v>
      </c>
      <c r="AW11">
        <v>51334.351589999998</v>
      </c>
      <c r="AX11">
        <v>10010.6</v>
      </c>
      <c r="AY11">
        <v>999.88</v>
      </c>
      <c r="AZ11">
        <v>787.08199999999999</v>
      </c>
      <c r="BA11">
        <v>1078.55</v>
      </c>
      <c r="BB11">
        <v>2.2351744259999999</v>
      </c>
      <c r="BC11">
        <v>6.5558626999999994E-2</v>
      </c>
      <c r="BD11">
        <v>4.0410938E-2</v>
      </c>
      <c r="BE11">
        <v>6.4508829000000004E-2</v>
      </c>
      <c r="BF11">
        <v>2.9071099999999999</v>
      </c>
      <c r="BG11">
        <v>-1E-3</v>
      </c>
      <c r="BH11">
        <v>1</v>
      </c>
      <c r="BI11">
        <v>0.02</v>
      </c>
      <c r="BJ11">
        <v>17.100000000000001</v>
      </c>
      <c r="BK11">
        <v>-2.1999999999999999E-2</v>
      </c>
      <c r="BL11">
        <v>1.2513099999999999</v>
      </c>
      <c r="BM11">
        <v>2.8852500000000001</v>
      </c>
      <c r="BN11">
        <v>1618586850</v>
      </c>
      <c r="BO11">
        <v>-120.46058979999999</v>
      </c>
      <c r="BP11">
        <v>7</v>
      </c>
      <c r="BQ11">
        <v>1</v>
      </c>
      <c r="BR11">
        <v>1.0229999999999999</v>
      </c>
      <c r="BS11">
        <v>-2.1899999999999999E-2</v>
      </c>
      <c r="BT11">
        <v>6.7812216249999997</v>
      </c>
      <c r="BU11">
        <v>4</v>
      </c>
      <c r="BV11">
        <v>98.252799999999993</v>
      </c>
      <c r="BW11">
        <v>8557.01</v>
      </c>
      <c r="BX11">
        <v>38.754539489999999</v>
      </c>
      <c r="BY11">
        <v>15.27977622</v>
      </c>
      <c r="BZ11">
        <v>1.0572379999999999E-2</v>
      </c>
      <c r="CA11">
        <v>40</v>
      </c>
      <c r="CB11">
        <v>960.16</v>
      </c>
      <c r="CC11">
        <v>841.33439999999996</v>
      </c>
      <c r="CD11">
        <v>841.33439999999996</v>
      </c>
      <c r="CE11">
        <v>0.97755300000000001</v>
      </c>
      <c r="CF11">
        <v>1000.16</v>
      </c>
      <c r="CG11">
        <v>161.94153600000001</v>
      </c>
      <c r="CH11">
        <v>6.3168238350000001</v>
      </c>
      <c r="CI11">
        <v>67.734580980000004</v>
      </c>
      <c r="CJ11">
        <v>99.888499999999993</v>
      </c>
      <c r="CK11">
        <v>99.802999999999997</v>
      </c>
      <c r="CL11">
        <v>4.4923271380000003</v>
      </c>
      <c r="CM11">
        <v>4.3502676109999996</v>
      </c>
      <c r="CN11">
        <v>30.925799999999999</v>
      </c>
      <c r="CO11">
        <v>30.0001</v>
      </c>
      <c r="CP11">
        <v>43.625</v>
      </c>
      <c r="CQ11">
        <v>41.936999999999998</v>
      </c>
      <c r="CR11">
        <v>28.144600000000001</v>
      </c>
      <c r="CS11">
        <v>30.363700000000001</v>
      </c>
      <c r="CT11">
        <v>30.363700000000001</v>
      </c>
      <c r="CU11">
        <v>31.238626880000002</v>
      </c>
      <c r="CV11">
        <v>41.625</v>
      </c>
      <c r="CW11">
        <v>42.936999999999998</v>
      </c>
      <c r="CX11">
        <v>42.436999999999998</v>
      </c>
      <c r="CY11">
        <v>27.857099999999999</v>
      </c>
      <c r="CZ11">
        <v>27.8994</v>
      </c>
      <c r="DA11">
        <v>1618505511</v>
      </c>
      <c r="DB11">
        <v>29.2864</v>
      </c>
      <c r="DC11">
        <v>-9999</v>
      </c>
      <c r="DD11">
        <v>0.28377239100000001</v>
      </c>
      <c r="DE11">
        <v>4.0664952190000001</v>
      </c>
      <c r="DF11">
        <v>9.9991399999999994E-2</v>
      </c>
      <c r="DG11" t="s">
        <v>127</v>
      </c>
    </row>
    <row r="12" spans="1:111" x14ac:dyDescent="0.25">
      <c r="A12" t="s">
        <v>171</v>
      </c>
      <c r="B12">
        <v>1499.9299999999998</v>
      </c>
      <c r="C12">
        <v>8.7424268845000004</v>
      </c>
      <c r="D12" s="17">
        <v>44414</v>
      </c>
      <c r="E12" s="19">
        <v>0.48814814814814816</v>
      </c>
      <c r="F12">
        <v>1618587777</v>
      </c>
      <c r="G12" t="s">
        <v>301</v>
      </c>
      <c r="H12" t="s">
        <v>172</v>
      </c>
      <c r="I12" t="s">
        <v>173</v>
      </c>
      <c r="J12" t="s">
        <v>174</v>
      </c>
      <c r="K12" t="s">
        <v>175</v>
      </c>
      <c r="L12">
        <v>1</v>
      </c>
      <c r="M12" t="s">
        <v>176</v>
      </c>
      <c r="N12" t="s">
        <v>177</v>
      </c>
      <c r="O12">
        <v>17.922239999999999</v>
      </c>
      <c r="P12">
        <v>45.3</v>
      </c>
      <c r="Q12">
        <v>8.7424268845000004</v>
      </c>
      <c r="R12">
        <v>0.84081003800000009</v>
      </c>
      <c r="S12">
        <v>394.12848974999997</v>
      </c>
      <c r="T12">
        <v>1.02305</v>
      </c>
      <c r="U12">
        <v>-2.1867000000000001E-2</v>
      </c>
      <c r="V12">
        <v>151.86745519999999</v>
      </c>
      <c r="W12">
        <v>29.8504</v>
      </c>
      <c r="X12">
        <v>393.10550000000001</v>
      </c>
      <c r="Y12">
        <v>-4.9000000000000002E-2</v>
      </c>
      <c r="Z12">
        <v>400</v>
      </c>
      <c r="AA12">
        <v>0.03</v>
      </c>
      <c r="AB12">
        <v>1.0229999999999999</v>
      </c>
      <c r="AC12">
        <v>400.017</v>
      </c>
      <c r="AD12">
        <v>400</v>
      </c>
      <c r="AE12">
        <v>394.12850000000003</v>
      </c>
      <c r="AF12">
        <v>1618586844</v>
      </c>
      <c r="AG12">
        <v>0.161163373</v>
      </c>
      <c r="AH12">
        <v>1.0003318354999999</v>
      </c>
      <c r="AI12">
        <v>3.3183567999999997E-2</v>
      </c>
      <c r="AJ12">
        <v>0.20065383650000002</v>
      </c>
      <c r="AK12">
        <v>9.346153815000001</v>
      </c>
      <c r="AL12">
        <v>18</v>
      </c>
      <c r="AM12">
        <v>2.7278699999999999E-3</v>
      </c>
      <c r="AN12">
        <v>135.88501724999998</v>
      </c>
      <c r="AO12">
        <v>38.25</v>
      </c>
      <c r="AP12">
        <v>2.7278701955</v>
      </c>
      <c r="AQ12">
        <v>2.3475000000000001</v>
      </c>
      <c r="AR12">
        <v>2.4104260000000002</v>
      </c>
      <c r="AS12">
        <v>2.7000349999999999E-2</v>
      </c>
      <c r="AT12">
        <v>13847.1</v>
      </c>
      <c r="AU12">
        <v>13846.932000000001</v>
      </c>
      <c r="AV12">
        <v>0.97299950000000002</v>
      </c>
      <c r="AW12">
        <v>51255.823850000001</v>
      </c>
      <c r="AX12">
        <v>9995.61</v>
      </c>
      <c r="AY12">
        <v>1000.05</v>
      </c>
      <c r="AZ12">
        <v>787.24749999999995</v>
      </c>
      <c r="BA12">
        <v>1076.79</v>
      </c>
      <c r="BB12">
        <v>2.232841498</v>
      </c>
      <c r="BC12">
        <v>6.3509265499999995E-2</v>
      </c>
      <c r="BD12">
        <v>3.9163877E-2</v>
      </c>
      <c r="BE12">
        <v>6.2522378500000003E-2</v>
      </c>
      <c r="BF12">
        <v>2.888855</v>
      </c>
      <c r="BG12">
        <v>-1E-3</v>
      </c>
      <c r="BH12">
        <v>1</v>
      </c>
      <c r="BI12">
        <v>0.02</v>
      </c>
      <c r="BJ12">
        <v>16.05</v>
      </c>
      <c r="BK12">
        <v>-2.1999999999999999E-2</v>
      </c>
      <c r="BL12">
        <v>1.2355800000000001</v>
      </c>
      <c r="BM12">
        <v>2.8669849999999997</v>
      </c>
      <c r="BN12">
        <v>1618586850</v>
      </c>
      <c r="BO12">
        <v>-120.29907564999999</v>
      </c>
      <c r="BP12">
        <v>8.5</v>
      </c>
      <c r="BQ12">
        <v>1</v>
      </c>
      <c r="BR12">
        <v>1.0229999999999999</v>
      </c>
      <c r="BS12">
        <v>-2.1899999999999999E-2</v>
      </c>
      <c r="BT12">
        <v>1.3188678839999999</v>
      </c>
      <c r="BU12">
        <v>1</v>
      </c>
      <c r="BV12">
        <v>98.249850000000009</v>
      </c>
      <c r="BW12">
        <v>12880.55</v>
      </c>
      <c r="BX12">
        <v>38.762416419999994</v>
      </c>
      <c r="BY12">
        <v>14.936119140000001</v>
      </c>
      <c r="BZ12">
        <v>6.9320760000000006E-3</v>
      </c>
      <c r="CA12">
        <v>40.5</v>
      </c>
      <c r="CB12">
        <v>1459.4299999999998</v>
      </c>
      <c r="CC12">
        <v>1261.1561999999999</v>
      </c>
      <c r="CD12">
        <v>1261.1561999999999</v>
      </c>
      <c r="CE12">
        <v>1.0632000000000001</v>
      </c>
      <c r="CF12">
        <v>1499.9299999999998</v>
      </c>
      <c r="CG12">
        <v>241.733778</v>
      </c>
      <c r="CH12">
        <v>6.2696928024999998</v>
      </c>
      <c r="CI12">
        <v>13.131447000000001</v>
      </c>
      <c r="CJ12">
        <v>99.892899999999997</v>
      </c>
      <c r="CK12">
        <v>99.804249999999996</v>
      </c>
      <c r="CL12">
        <v>4.4971769125000005</v>
      </c>
      <c r="CM12">
        <v>4.4692694204999999</v>
      </c>
      <c r="CN12">
        <v>30.944649999999999</v>
      </c>
      <c r="CO12">
        <v>30.000149999999998</v>
      </c>
      <c r="CP12">
        <v>43.468499999999999</v>
      </c>
      <c r="CQ12">
        <v>41.780999999999999</v>
      </c>
      <c r="CR12">
        <v>28.134</v>
      </c>
      <c r="CS12">
        <v>30.835599999999999</v>
      </c>
      <c r="CT12">
        <v>30.835599999999999</v>
      </c>
      <c r="CU12">
        <v>31.861329545</v>
      </c>
      <c r="CV12">
        <v>41.593499999999999</v>
      </c>
      <c r="CW12">
        <v>42.780999999999999</v>
      </c>
      <c r="CX12">
        <v>42.280999999999999</v>
      </c>
      <c r="CY12">
        <v>27.8489</v>
      </c>
      <c r="CZ12">
        <v>27.892249999999997</v>
      </c>
      <c r="DA12">
        <v>1618505452</v>
      </c>
      <c r="DB12">
        <v>29.242449999999998</v>
      </c>
      <c r="DC12">
        <v>-9999</v>
      </c>
      <c r="DD12">
        <v>0.28196713849999999</v>
      </c>
      <c r="DE12">
        <v>4.1873022820000001</v>
      </c>
      <c r="DF12">
        <v>9.9844349999999998E-2</v>
      </c>
      <c r="DG12" t="s">
        <v>127</v>
      </c>
    </row>
    <row r="13" spans="1:111" x14ac:dyDescent="0.25">
      <c r="A13" t="s">
        <v>171</v>
      </c>
      <c r="B13">
        <v>1999.78</v>
      </c>
      <c r="C13">
        <v>8.4518882840000007</v>
      </c>
      <c r="D13" s="17">
        <v>44414</v>
      </c>
      <c r="E13" s="18">
        <v>0.48857638888888888</v>
      </c>
      <c r="F13">
        <v>1618587813</v>
      </c>
      <c r="G13" t="s">
        <v>301</v>
      </c>
      <c r="H13" t="s">
        <v>172</v>
      </c>
      <c r="I13" t="s">
        <v>173</v>
      </c>
      <c r="J13" t="s">
        <v>174</v>
      </c>
      <c r="K13" t="s">
        <v>175</v>
      </c>
      <c r="L13">
        <v>1</v>
      </c>
      <c r="M13" t="s">
        <v>176</v>
      </c>
      <c r="N13" t="s">
        <v>177</v>
      </c>
      <c r="O13">
        <v>17.922239999999999</v>
      </c>
      <c r="P13">
        <v>45.3</v>
      </c>
      <c r="Q13">
        <v>8.4518882840000007</v>
      </c>
      <c r="R13">
        <v>0.84059976599999997</v>
      </c>
      <c r="S13">
        <v>394.25299009999998</v>
      </c>
      <c r="T13">
        <v>1.02305</v>
      </c>
      <c r="U13">
        <v>-2.1867000000000001E-2</v>
      </c>
      <c r="V13">
        <v>152.04912089999999</v>
      </c>
      <c r="W13">
        <v>29.850200000000001</v>
      </c>
      <c r="X13">
        <v>393.23</v>
      </c>
      <c r="Y13">
        <v>-4.9000000000000002E-2</v>
      </c>
      <c r="Z13">
        <v>400</v>
      </c>
      <c r="AA13">
        <v>0.03</v>
      </c>
      <c r="AB13">
        <v>1.0229999999999999</v>
      </c>
      <c r="AC13">
        <v>399.97300000000001</v>
      </c>
      <c r="AD13">
        <v>400</v>
      </c>
      <c r="AE13">
        <v>394.25299999999999</v>
      </c>
      <c r="AF13">
        <v>1618586844</v>
      </c>
      <c r="AG13">
        <v>0.160757548</v>
      </c>
      <c r="AH13">
        <v>1.0002737310000001</v>
      </c>
      <c r="AI13">
        <v>2.7373101E-2</v>
      </c>
      <c r="AJ13">
        <v>-7.6728194E-2</v>
      </c>
      <c r="AK13">
        <v>-185.02222230000001</v>
      </c>
      <c r="AL13">
        <v>18</v>
      </c>
      <c r="AM13">
        <v>2.7483329999999999E-3</v>
      </c>
      <c r="AN13">
        <v>145.68625320000001</v>
      </c>
      <c r="AO13">
        <v>36.5</v>
      </c>
      <c r="AP13">
        <v>2.7483334130000001</v>
      </c>
      <c r="AQ13">
        <v>2.6139999999999999</v>
      </c>
      <c r="AR13">
        <v>2.3602653849999999</v>
      </c>
      <c r="AS13">
        <v>1.99942E-2</v>
      </c>
      <c r="AT13">
        <v>19290</v>
      </c>
      <c r="AU13">
        <v>19313.273079999999</v>
      </c>
      <c r="AV13">
        <v>0.98000600000000004</v>
      </c>
      <c r="AW13">
        <v>51159.099540000003</v>
      </c>
      <c r="AX13">
        <v>9978.75</v>
      </c>
      <c r="AY13">
        <v>999.97699999999998</v>
      </c>
      <c r="AZ13">
        <v>787.38900000000001</v>
      </c>
      <c r="BA13">
        <v>1078.07</v>
      </c>
      <c r="BB13">
        <v>2.2303178830000001</v>
      </c>
      <c r="BC13">
        <v>6.1590169E-2</v>
      </c>
      <c r="BD13">
        <v>3.7995257999999997E-2</v>
      </c>
      <c r="BE13">
        <v>6.0660661999999997E-2</v>
      </c>
      <c r="BF13">
        <v>2.9003399999999999</v>
      </c>
      <c r="BG13">
        <v>-1E-3</v>
      </c>
      <c r="BH13">
        <v>1</v>
      </c>
      <c r="BI13">
        <v>0.02</v>
      </c>
      <c r="BJ13">
        <v>16.100000000000001</v>
      </c>
      <c r="BK13">
        <v>-2.1999999999999999E-2</v>
      </c>
      <c r="BL13">
        <v>1.2346299999999999</v>
      </c>
      <c r="BM13">
        <v>2.8784700000000001</v>
      </c>
      <c r="BN13">
        <v>1618586850</v>
      </c>
      <c r="BO13">
        <v>-121.2015035</v>
      </c>
      <c r="BP13">
        <v>7</v>
      </c>
      <c r="BQ13">
        <v>1</v>
      </c>
      <c r="BR13">
        <v>1.0229999999999999</v>
      </c>
      <c r="BS13">
        <v>-2.1899999999999999E-2</v>
      </c>
      <c r="BT13">
        <v>-5.0046271149999999</v>
      </c>
      <c r="BU13">
        <v>2</v>
      </c>
      <c r="BV13">
        <v>98.252600000000001</v>
      </c>
      <c r="BW13">
        <v>17207.2</v>
      </c>
      <c r="BX13">
        <v>38.775767279999997</v>
      </c>
      <c r="BY13">
        <v>14.95441119</v>
      </c>
      <c r="BZ13">
        <v>5.027849E-3</v>
      </c>
      <c r="CA13">
        <v>39.979999999999997</v>
      </c>
      <c r="CB13">
        <v>1959.8</v>
      </c>
      <c r="CC13">
        <v>1681.0146</v>
      </c>
      <c r="CD13">
        <v>1681.0146</v>
      </c>
      <c r="CE13">
        <v>1.0631999999999999</v>
      </c>
      <c r="CF13">
        <v>1999.78</v>
      </c>
      <c r="CG13">
        <v>321.47973000000002</v>
      </c>
      <c r="CH13">
        <v>6.262661145</v>
      </c>
      <c r="CI13">
        <v>-49.58734621</v>
      </c>
      <c r="CJ13">
        <v>99.891400000000004</v>
      </c>
      <c r="CK13">
        <v>99.804199999999994</v>
      </c>
      <c r="CL13">
        <v>4.5205179500000003</v>
      </c>
      <c r="CM13">
        <v>4.6278800770000004</v>
      </c>
      <c r="CN13">
        <v>31.035499999999999</v>
      </c>
      <c r="CO13">
        <v>30.0001</v>
      </c>
      <c r="CP13">
        <v>43.436999999999998</v>
      </c>
      <c r="CQ13">
        <v>41.811999999999998</v>
      </c>
      <c r="CR13">
        <v>28.1342</v>
      </c>
      <c r="CS13">
        <v>31.447900000000001</v>
      </c>
      <c r="CT13">
        <v>31.447900000000001</v>
      </c>
      <c r="CU13">
        <v>32.548728529999998</v>
      </c>
      <c r="CV13">
        <v>41.75</v>
      </c>
      <c r="CW13">
        <v>42.75</v>
      </c>
      <c r="CX13">
        <v>42.25</v>
      </c>
      <c r="CY13">
        <v>27.847899999999999</v>
      </c>
      <c r="CZ13">
        <v>27.892299999999999</v>
      </c>
      <c r="DA13">
        <v>1618505450</v>
      </c>
      <c r="DB13">
        <v>29.241900000000001</v>
      </c>
      <c r="DC13">
        <v>-9999</v>
      </c>
      <c r="DD13">
        <v>0.283104721</v>
      </c>
      <c r="DE13">
        <v>4.3447753560000004</v>
      </c>
      <c r="DF13">
        <v>9.9900199999999995E-2</v>
      </c>
      <c r="DG13" t="s">
        <v>127</v>
      </c>
    </row>
    <row r="14" spans="1:111" x14ac:dyDescent="0.25">
      <c r="A14" t="s">
        <v>178</v>
      </c>
      <c r="B14">
        <v>0</v>
      </c>
      <c r="C14">
        <v>-2.1976564559999998</v>
      </c>
      <c r="D14" s="17">
        <v>44417</v>
      </c>
      <c r="E14" s="18">
        <v>0.65888888888888886</v>
      </c>
      <c r="F14">
        <v>1618602529</v>
      </c>
      <c r="G14" t="s">
        <v>301</v>
      </c>
      <c r="H14" t="s">
        <v>172</v>
      </c>
      <c r="I14" t="s">
        <v>173</v>
      </c>
      <c r="J14" t="s">
        <v>174</v>
      </c>
      <c r="K14" t="s">
        <v>175</v>
      </c>
      <c r="L14">
        <v>2</v>
      </c>
      <c r="M14" t="s">
        <v>176</v>
      </c>
      <c r="N14" t="s">
        <v>177</v>
      </c>
      <c r="O14">
        <v>19.202400000000001</v>
      </c>
      <c r="P14">
        <v>42.3</v>
      </c>
      <c r="Q14">
        <v>-2.1976564559999998</v>
      </c>
      <c r="R14">
        <v>0</v>
      </c>
      <c r="S14">
        <v>401.28500259999998</v>
      </c>
      <c r="T14">
        <v>1.42</v>
      </c>
      <c r="U14">
        <v>3.8076500000000001E-3</v>
      </c>
      <c r="V14">
        <v>988.20504310000001</v>
      </c>
      <c r="W14">
        <v>29.9359</v>
      </c>
      <c r="X14">
        <v>399.86500000000001</v>
      </c>
      <c r="Y14">
        <v>0.19800000000000001</v>
      </c>
      <c r="Z14">
        <v>318</v>
      </c>
      <c r="AA14">
        <v>0.16</v>
      </c>
      <c r="AB14">
        <v>1.42</v>
      </c>
      <c r="AC14">
        <v>400.02600000000001</v>
      </c>
      <c r="AD14">
        <v>400</v>
      </c>
      <c r="AE14">
        <v>401.28500000000003</v>
      </c>
      <c r="AF14">
        <v>1618600634</v>
      </c>
      <c r="AG14">
        <v>0</v>
      </c>
      <c r="AH14">
        <v>1.000389371</v>
      </c>
      <c r="AI14">
        <v>3.8937091E-2</v>
      </c>
      <c r="AJ14">
        <v>7.3153845100000003</v>
      </c>
      <c r="AK14">
        <v>3.0584616069999999</v>
      </c>
      <c r="AL14">
        <v>18</v>
      </c>
      <c r="AM14">
        <v>2.4538099999999997E-4</v>
      </c>
      <c r="AN14">
        <v>85.493685900000003</v>
      </c>
      <c r="AO14">
        <v>1038.4000000000001</v>
      </c>
      <c r="AP14">
        <v>0.24538109299999999</v>
      </c>
      <c r="AQ14">
        <v>1.29</v>
      </c>
      <c r="AR14">
        <v>2.3748</v>
      </c>
      <c r="AS14">
        <v>0</v>
      </c>
      <c r="AT14">
        <v>26.47</v>
      </c>
      <c r="AU14">
        <v>25.5228</v>
      </c>
      <c r="AV14">
        <v>0</v>
      </c>
      <c r="AW14">
        <v>51384.905500000001</v>
      </c>
      <c r="AX14">
        <v>10013.799999999999</v>
      </c>
      <c r="AY14">
        <v>1000</v>
      </c>
      <c r="AZ14">
        <v>752.37099999999998</v>
      </c>
      <c r="BA14">
        <v>1076.49</v>
      </c>
      <c r="BB14">
        <v>2.237268163</v>
      </c>
      <c r="BC14">
        <v>5.5327839999999998E-3</v>
      </c>
      <c r="BD14">
        <v>3.4539269999999999E-3</v>
      </c>
      <c r="BE14">
        <v>5.5251939999999998E-3</v>
      </c>
      <c r="BF14">
        <v>0.63704400000000005</v>
      </c>
      <c r="BG14">
        <v>6.0000000000000001E-3</v>
      </c>
      <c r="BH14">
        <v>1</v>
      </c>
      <c r="BI14">
        <v>0.12</v>
      </c>
      <c r="BJ14">
        <v>31.6</v>
      </c>
      <c r="BK14">
        <v>4.0000000000000001E-3</v>
      </c>
      <c r="BL14">
        <v>0.49377500000000002</v>
      </c>
      <c r="BM14">
        <v>0.64085199999999998</v>
      </c>
      <c r="BN14">
        <v>1618600635</v>
      </c>
      <c r="BO14">
        <v>-10.82130622</v>
      </c>
      <c r="BP14">
        <v>10</v>
      </c>
      <c r="BQ14">
        <v>1</v>
      </c>
      <c r="BR14">
        <v>1.42</v>
      </c>
      <c r="BS14">
        <v>3.8E-3</v>
      </c>
      <c r="BT14">
        <v>8.7601272080000001</v>
      </c>
      <c r="BU14">
        <v>14</v>
      </c>
      <c r="BV14">
        <v>98.356399999999994</v>
      </c>
      <c r="BW14">
        <v>1.96</v>
      </c>
      <c r="BX14">
        <v>39.509091570000002</v>
      </c>
      <c r="BY14">
        <v>97.295147569999997</v>
      </c>
      <c r="BZ14">
        <v>-9999</v>
      </c>
      <c r="CA14">
        <v>0</v>
      </c>
      <c r="CB14">
        <v>0</v>
      </c>
      <c r="CC14">
        <v>0</v>
      </c>
      <c r="CD14">
        <v>0</v>
      </c>
      <c r="CE14">
        <v>2.6579999999999999</v>
      </c>
      <c r="CF14">
        <v>0</v>
      </c>
      <c r="CG14">
        <v>0</v>
      </c>
      <c r="CH14">
        <v>1.3954034280000001</v>
      </c>
      <c r="CI14">
        <v>87.554864910000006</v>
      </c>
      <c r="CJ14">
        <v>99.8322</v>
      </c>
      <c r="CK14">
        <v>99.872399999999999</v>
      </c>
      <c r="CL14">
        <v>4.5217034209999998</v>
      </c>
      <c r="CM14">
        <v>4.3379471230000002</v>
      </c>
      <c r="CN14">
        <v>31.040099999999999</v>
      </c>
      <c r="CO14">
        <v>30.0002</v>
      </c>
      <c r="CP14">
        <v>42.625</v>
      </c>
      <c r="CQ14">
        <v>39.5</v>
      </c>
      <c r="CR14">
        <v>29.178599999999999</v>
      </c>
      <c r="CS14">
        <v>30.3142</v>
      </c>
      <c r="CT14">
        <v>30.3142</v>
      </c>
      <c r="CU14">
        <v>30.958569359999998</v>
      </c>
      <c r="CV14">
        <v>38.25</v>
      </c>
      <c r="CW14">
        <v>40.75</v>
      </c>
      <c r="CX14">
        <v>41.75</v>
      </c>
      <c r="CY14">
        <v>28.884699999999999</v>
      </c>
      <c r="CZ14">
        <v>28.919599999999999</v>
      </c>
      <c r="DA14">
        <v>1618520166</v>
      </c>
      <c r="DB14">
        <v>30.258800000000001</v>
      </c>
      <c r="DC14">
        <v>-9999</v>
      </c>
      <c r="DD14">
        <v>6.3096004999999997E-2</v>
      </c>
      <c r="DE14">
        <v>4.274851119</v>
      </c>
      <c r="DF14">
        <v>0.100037</v>
      </c>
      <c r="DG14" t="s">
        <v>128</v>
      </c>
    </row>
    <row r="15" spans="1:111" x14ac:dyDescent="0.25">
      <c r="A15" t="s">
        <v>178</v>
      </c>
      <c r="B15">
        <v>10.1706</v>
      </c>
      <c r="C15">
        <v>-1.4855987580000001</v>
      </c>
      <c r="D15" s="17">
        <v>44417</v>
      </c>
      <c r="E15" s="18">
        <v>0.65387731481481481</v>
      </c>
      <c r="F15">
        <v>1618602095</v>
      </c>
      <c r="G15" t="s">
        <v>301</v>
      </c>
      <c r="H15" t="s">
        <v>172</v>
      </c>
      <c r="I15" t="s">
        <v>173</v>
      </c>
      <c r="J15" t="s">
        <v>174</v>
      </c>
      <c r="K15" t="s">
        <v>175</v>
      </c>
      <c r="L15">
        <v>2</v>
      </c>
      <c r="M15" t="s">
        <v>176</v>
      </c>
      <c r="N15" t="s">
        <v>177</v>
      </c>
      <c r="O15">
        <v>19.202400000000001</v>
      </c>
      <c r="P15">
        <v>42.3</v>
      </c>
      <c r="Q15">
        <v>-1.4855987580000001</v>
      </c>
      <c r="R15">
        <v>0.84297935099999999</v>
      </c>
      <c r="S15">
        <v>400.7710017</v>
      </c>
      <c r="T15">
        <v>1.42</v>
      </c>
      <c r="U15">
        <v>3.8076500000000001E-3</v>
      </c>
      <c r="V15">
        <v>661.20745290000002</v>
      </c>
      <c r="W15">
        <v>29.927499999999998</v>
      </c>
      <c r="X15">
        <v>399.351</v>
      </c>
      <c r="Y15">
        <v>0.19800000000000001</v>
      </c>
      <c r="Z15">
        <v>318</v>
      </c>
      <c r="AA15">
        <v>0.16</v>
      </c>
      <c r="AB15">
        <v>1.42</v>
      </c>
      <c r="AC15">
        <v>399.96600000000001</v>
      </c>
      <c r="AD15">
        <v>400</v>
      </c>
      <c r="AE15">
        <v>400.77100000000002</v>
      </c>
      <c r="AF15">
        <v>1618600634</v>
      </c>
      <c r="AG15">
        <v>0.165350147</v>
      </c>
      <c r="AH15">
        <v>1.0004278959999999</v>
      </c>
      <c r="AI15">
        <v>4.2789602000000003E-2</v>
      </c>
      <c r="AJ15">
        <v>-0.331584614</v>
      </c>
      <c r="AK15">
        <v>-3.6694615009999998</v>
      </c>
      <c r="AL15">
        <v>18</v>
      </c>
      <c r="AM15">
        <v>3.5745200000000002E-4</v>
      </c>
      <c r="AN15">
        <v>98.336345730000005</v>
      </c>
      <c r="AO15">
        <v>605</v>
      </c>
      <c r="AP15">
        <v>0.35745209100000003</v>
      </c>
      <c r="AQ15">
        <v>2.3847</v>
      </c>
      <c r="AR15">
        <v>2.3371</v>
      </c>
      <c r="AS15">
        <v>9.9780999999999995E-2</v>
      </c>
      <c r="AT15">
        <v>138.90799999999999</v>
      </c>
      <c r="AU15">
        <v>137.67936</v>
      </c>
      <c r="AV15">
        <v>0.90021899999999999</v>
      </c>
      <c r="AW15">
        <v>51436.360189999999</v>
      </c>
      <c r="AX15">
        <v>10035</v>
      </c>
      <c r="AY15">
        <v>1000.03</v>
      </c>
      <c r="AZ15">
        <v>752.452</v>
      </c>
      <c r="BA15">
        <v>1075.74</v>
      </c>
      <c r="BB15">
        <v>2.2406261299999999</v>
      </c>
      <c r="BC15">
        <v>7.9742389999999993E-3</v>
      </c>
      <c r="BD15">
        <v>4.9754769999999999E-3</v>
      </c>
      <c r="BE15">
        <v>7.9585060000000006E-3</v>
      </c>
      <c r="BF15">
        <v>0.71002100000000001</v>
      </c>
      <c r="BG15">
        <v>6.0000000000000001E-3</v>
      </c>
      <c r="BH15">
        <v>1</v>
      </c>
      <c r="BI15">
        <v>0.12</v>
      </c>
      <c r="BJ15">
        <v>24.3</v>
      </c>
      <c r="BK15">
        <v>4.0000000000000001E-3</v>
      </c>
      <c r="BL15">
        <v>0.499608</v>
      </c>
      <c r="BM15">
        <v>0.71382800000000002</v>
      </c>
      <c r="BN15">
        <v>1618600635</v>
      </c>
      <c r="BO15">
        <v>-15.763637190000001</v>
      </c>
      <c r="BP15">
        <v>11</v>
      </c>
      <c r="BQ15">
        <v>1</v>
      </c>
      <c r="BR15">
        <v>1.42</v>
      </c>
      <c r="BS15">
        <v>3.8E-3</v>
      </c>
      <c r="BT15">
        <v>10.236398360000001</v>
      </c>
      <c r="BU15">
        <v>12</v>
      </c>
      <c r="BV15">
        <v>98.364900000000006</v>
      </c>
      <c r="BW15">
        <v>85.529899999999998</v>
      </c>
      <c r="BX15">
        <v>39.461864380000002</v>
      </c>
      <c r="BY15">
        <v>65.105705560000004</v>
      </c>
      <c r="BZ15">
        <v>-0.17327584200000001</v>
      </c>
      <c r="CA15">
        <v>1.01</v>
      </c>
      <c r="CB15">
        <v>9.16</v>
      </c>
      <c r="CC15">
        <v>8.5736057880000001</v>
      </c>
      <c r="CD15">
        <v>8.5736057880000001</v>
      </c>
      <c r="CE15">
        <v>2.6579999999999999</v>
      </c>
      <c r="CF15">
        <v>10.1706</v>
      </c>
      <c r="CG15">
        <v>1.6817102100000001</v>
      </c>
      <c r="CH15">
        <v>1.5247674929999999</v>
      </c>
      <c r="CI15">
        <v>102.1818743</v>
      </c>
      <c r="CJ15">
        <v>99.833200000000005</v>
      </c>
      <c r="CK15">
        <v>99.857900000000001</v>
      </c>
      <c r="CL15">
        <v>4.6096851599999997</v>
      </c>
      <c r="CM15">
        <v>4.3925615440000003</v>
      </c>
      <c r="CN15">
        <v>31.378599999999999</v>
      </c>
      <c r="CO15">
        <v>30.0002</v>
      </c>
      <c r="CP15">
        <v>43.875</v>
      </c>
      <c r="CQ15">
        <v>40.875</v>
      </c>
      <c r="CR15">
        <v>29.171099999999999</v>
      </c>
      <c r="CS15">
        <v>30.532699999999998</v>
      </c>
      <c r="CT15">
        <v>30.532699999999998</v>
      </c>
      <c r="CU15">
        <v>31.272679750000002</v>
      </c>
      <c r="CV15">
        <v>39.75</v>
      </c>
      <c r="CW15">
        <v>42.25</v>
      </c>
      <c r="CX15">
        <v>42.875</v>
      </c>
      <c r="CY15">
        <v>28.872399999999999</v>
      </c>
      <c r="CZ15">
        <v>28.9087</v>
      </c>
      <c r="DA15">
        <v>1618519732</v>
      </c>
      <c r="DB15">
        <v>30.401499999999999</v>
      </c>
      <c r="DC15">
        <v>-9999</v>
      </c>
      <c r="DD15">
        <v>7.0286980999999998E-2</v>
      </c>
      <c r="DE15">
        <v>4.3222745629999997</v>
      </c>
      <c r="DF15">
        <v>9.9969500000000003E-2</v>
      </c>
      <c r="DG15" t="s">
        <v>128</v>
      </c>
    </row>
    <row r="16" spans="1:111" x14ac:dyDescent="0.25">
      <c r="A16" t="s">
        <v>178</v>
      </c>
      <c r="B16">
        <v>24.988499999999998</v>
      </c>
      <c r="C16">
        <v>-0.75115572200000003</v>
      </c>
      <c r="D16" s="17">
        <v>44417</v>
      </c>
      <c r="E16" s="18">
        <v>0.65304398148148146</v>
      </c>
      <c r="F16">
        <v>1618602023</v>
      </c>
      <c r="G16" t="s">
        <v>301</v>
      </c>
      <c r="H16" t="s">
        <v>172</v>
      </c>
      <c r="I16" t="s">
        <v>173</v>
      </c>
      <c r="J16" t="s">
        <v>174</v>
      </c>
      <c r="K16" t="s">
        <v>175</v>
      </c>
      <c r="L16">
        <v>2</v>
      </c>
      <c r="M16" t="s">
        <v>176</v>
      </c>
      <c r="N16" t="s">
        <v>177</v>
      </c>
      <c r="O16">
        <v>19.202400000000001</v>
      </c>
      <c r="P16">
        <v>42.3</v>
      </c>
      <c r="Q16">
        <v>-0.75115572200000003</v>
      </c>
      <c r="R16">
        <v>0.84297719100000001</v>
      </c>
      <c r="S16">
        <v>400.34400090000003</v>
      </c>
      <c r="T16">
        <v>1.42</v>
      </c>
      <c r="U16">
        <v>3.8076500000000001E-3</v>
      </c>
      <c r="V16">
        <v>476.4074397</v>
      </c>
      <c r="W16">
        <v>29.924499999999998</v>
      </c>
      <c r="X16">
        <v>398.92399999999998</v>
      </c>
      <c r="Y16">
        <v>0.19800000000000001</v>
      </c>
      <c r="Z16">
        <v>318</v>
      </c>
      <c r="AA16">
        <v>0.16</v>
      </c>
      <c r="AB16">
        <v>1.42</v>
      </c>
      <c r="AC16">
        <v>400.01400000000001</v>
      </c>
      <c r="AD16">
        <v>400</v>
      </c>
      <c r="AE16">
        <v>400.34399999999999</v>
      </c>
      <c r="AF16">
        <v>1618600634</v>
      </c>
      <c r="AG16">
        <v>0.165345978</v>
      </c>
      <c r="AH16">
        <v>1.0004667</v>
      </c>
      <c r="AI16">
        <v>4.6669996999999998E-2</v>
      </c>
      <c r="AJ16">
        <v>0.868938451</v>
      </c>
      <c r="AK16">
        <v>-5.5911538309999997</v>
      </c>
      <c r="AL16">
        <v>18</v>
      </c>
      <c r="AM16">
        <v>5.0162199999999996E-4</v>
      </c>
      <c r="AN16">
        <v>100.15855569999999</v>
      </c>
      <c r="AO16">
        <v>533</v>
      </c>
      <c r="AP16">
        <v>0.50162178300000004</v>
      </c>
      <c r="AQ16">
        <v>2.4352</v>
      </c>
      <c r="AR16">
        <v>2.3161480000000001</v>
      </c>
      <c r="AS16">
        <v>9.9084199999999997E-2</v>
      </c>
      <c r="AT16">
        <v>288.714</v>
      </c>
      <c r="AU16">
        <v>289.45756</v>
      </c>
      <c r="AV16">
        <v>0.90091600000000005</v>
      </c>
      <c r="AW16">
        <v>51448.901339999997</v>
      </c>
      <c r="AX16">
        <v>10040.6</v>
      </c>
      <c r="AY16">
        <v>999.971</v>
      </c>
      <c r="AZ16">
        <v>752.54499999999996</v>
      </c>
      <c r="BA16">
        <v>1074.25</v>
      </c>
      <c r="BB16">
        <v>2.2413922880000001</v>
      </c>
      <c r="BC16">
        <v>1.1201590000000001E-2</v>
      </c>
      <c r="BD16">
        <v>6.9843919999999999E-3</v>
      </c>
      <c r="BE16">
        <v>1.1170582E-2</v>
      </c>
      <c r="BF16">
        <v>0.79822000000000004</v>
      </c>
      <c r="BG16">
        <v>6.0000000000000001E-3</v>
      </c>
      <c r="BH16">
        <v>1</v>
      </c>
      <c r="BI16">
        <v>0.12</v>
      </c>
      <c r="BJ16">
        <v>23.1</v>
      </c>
      <c r="BK16">
        <v>4.0000000000000001E-3</v>
      </c>
      <c r="BL16">
        <v>0.50142799999999998</v>
      </c>
      <c r="BM16">
        <v>0.80202799999999996</v>
      </c>
      <c r="BN16">
        <v>1618600635</v>
      </c>
      <c r="BO16">
        <v>-22.121520650000001</v>
      </c>
      <c r="BP16">
        <v>12</v>
      </c>
      <c r="BQ16">
        <v>1</v>
      </c>
      <c r="BR16">
        <v>1.42</v>
      </c>
      <c r="BS16">
        <v>3.8E-3</v>
      </c>
      <c r="BT16">
        <v>10.759650219999999</v>
      </c>
      <c r="BU16">
        <v>11</v>
      </c>
      <c r="BV16">
        <v>98.359399999999994</v>
      </c>
      <c r="BW16">
        <v>210.18299999999999</v>
      </c>
      <c r="BX16">
        <v>39.417572669999998</v>
      </c>
      <c r="BY16">
        <v>46.906722299999998</v>
      </c>
      <c r="BZ16">
        <v>-3.5659395000000003E-2</v>
      </c>
      <c r="CA16">
        <v>2.48</v>
      </c>
      <c r="CB16">
        <v>22.51</v>
      </c>
      <c r="CC16">
        <v>21.06473553</v>
      </c>
      <c r="CD16">
        <v>21.06473553</v>
      </c>
      <c r="CE16">
        <v>2.6579999999999999</v>
      </c>
      <c r="CF16">
        <v>24.988499999999998</v>
      </c>
      <c r="CG16">
        <v>4.1317479810000002</v>
      </c>
      <c r="CH16">
        <v>1.7061204480000001</v>
      </c>
      <c r="CI16">
        <v>107.3886782</v>
      </c>
      <c r="CJ16">
        <v>99.830500000000001</v>
      </c>
      <c r="CK16">
        <v>99.8459</v>
      </c>
      <c r="CL16">
        <v>4.6284587159999999</v>
      </c>
      <c r="CM16">
        <v>4.399779476</v>
      </c>
      <c r="CN16">
        <v>31.450099999999999</v>
      </c>
      <c r="CO16">
        <v>30.0001</v>
      </c>
      <c r="CP16">
        <v>44.125</v>
      </c>
      <c r="CQ16">
        <v>41.125</v>
      </c>
      <c r="CR16">
        <v>29.1661</v>
      </c>
      <c r="CS16">
        <v>30.561399999999999</v>
      </c>
      <c r="CT16">
        <v>30.561399999999999</v>
      </c>
      <c r="CU16">
        <v>31.31483678</v>
      </c>
      <c r="CV16">
        <v>40.061999999999998</v>
      </c>
      <c r="CW16">
        <v>42.561999999999998</v>
      </c>
      <c r="CX16">
        <v>43.061999999999998</v>
      </c>
      <c r="CY16">
        <v>28.869900000000001</v>
      </c>
      <c r="CZ16">
        <v>28.904800000000002</v>
      </c>
      <c r="DA16">
        <v>1618519660</v>
      </c>
      <c r="DB16">
        <v>30.4194</v>
      </c>
      <c r="DC16">
        <v>-9999</v>
      </c>
      <c r="DD16">
        <v>7.8967080999999995E-2</v>
      </c>
      <c r="DE16">
        <v>4.3208123949999999</v>
      </c>
      <c r="DF16">
        <v>9.9856500000000001E-2</v>
      </c>
      <c r="DG16" t="s">
        <v>128</v>
      </c>
    </row>
    <row r="17" spans="1:111" x14ac:dyDescent="0.25">
      <c r="A17" t="s">
        <v>178</v>
      </c>
      <c r="B17">
        <v>50.019300000000001</v>
      </c>
      <c r="C17">
        <v>0.14491685000000001</v>
      </c>
      <c r="D17" s="17">
        <v>44417</v>
      </c>
      <c r="E17" s="18">
        <v>0.65237268518518521</v>
      </c>
      <c r="F17">
        <v>1618601965</v>
      </c>
      <c r="G17" t="s">
        <v>301</v>
      </c>
      <c r="H17" t="s">
        <v>172</v>
      </c>
      <c r="I17" t="s">
        <v>173</v>
      </c>
      <c r="J17" t="s">
        <v>174</v>
      </c>
      <c r="K17" t="s">
        <v>175</v>
      </c>
      <c r="L17">
        <v>2</v>
      </c>
      <c r="M17" t="s">
        <v>176</v>
      </c>
      <c r="N17" t="s">
        <v>177</v>
      </c>
      <c r="O17">
        <v>19.202400000000001</v>
      </c>
      <c r="P17">
        <v>42.3</v>
      </c>
      <c r="Q17">
        <v>0.14491685000000001</v>
      </c>
      <c r="R17">
        <v>0.84298680500000001</v>
      </c>
      <c r="S17">
        <v>399.7359998</v>
      </c>
      <c r="T17">
        <v>1.42</v>
      </c>
      <c r="U17">
        <v>3.8076500000000001E-3</v>
      </c>
      <c r="V17">
        <v>358.13910199999998</v>
      </c>
      <c r="W17">
        <v>29.9238</v>
      </c>
      <c r="X17">
        <v>398.31599999999997</v>
      </c>
      <c r="Y17">
        <v>0.19800000000000001</v>
      </c>
      <c r="Z17">
        <v>318</v>
      </c>
      <c r="AA17">
        <v>0.16</v>
      </c>
      <c r="AB17">
        <v>1.42</v>
      </c>
      <c r="AC17">
        <v>399.995</v>
      </c>
      <c r="AD17">
        <v>400</v>
      </c>
      <c r="AE17">
        <v>399.73599999999999</v>
      </c>
      <c r="AF17">
        <v>1618600634</v>
      </c>
      <c r="AG17">
        <v>0.16536453400000001</v>
      </c>
      <c r="AH17">
        <v>1.000429644</v>
      </c>
      <c r="AI17">
        <v>4.2964442999999998E-2</v>
      </c>
      <c r="AJ17">
        <v>0.69290940599999995</v>
      </c>
      <c r="AK17">
        <v>-5.3185641219999997</v>
      </c>
      <c r="AL17">
        <v>18</v>
      </c>
      <c r="AM17">
        <v>7.1754700000000002E-4</v>
      </c>
      <c r="AN17">
        <v>101.9961933</v>
      </c>
      <c r="AO17">
        <v>475</v>
      </c>
      <c r="AP17">
        <v>0.71754688</v>
      </c>
      <c r="AQ17">
        <v>2.6206999999999998</v>
      </c>
      <c r="AR17">
        <v>2.3625384619999998</v>
      </c>
      <c r="AS17">
        <v>9.9636000000000002E-2</v>
      </c>
      <c r="AT17">
        <v>544.28499999999997</v>
      </c>
      <c r="AU17">
        <v>544.76438459999997</v>
      </c>
      <c r="AV17">
        <v>0.90036400000000005</v>
      </c>
      <c r="AW17">
        <v>51227.132140000002</v>
      </c>
      <c r="AX17">
        <v>9997.5</v>
      </c>
      <c r="AY17">
        <v>1000.04</v>
      </c>
      <c r="AZ17">
        <v>752.51099999999997</v>
      </c>
      <c r="BA17">
        <v>1075.26</v>
      </c>
      <c r="BB17">
        <v>2.2348298390000001</v>
      </c>
      <c r="BC17">
        <v>1.6087710000000002E-2</v>
      </c>
      <c r="BD17">
        <v>1.0020513999999999E-2</v>
      </c>
      <c r="BE17">
        <v>1.6023648000000001E-2</v>
      </c>
      <c r="BF17">
        <v>0.93001500000000004</v>
      </c>
      <c r="BG17">
        <v>6.0000000000000001E-3</v>
      </c>
      <c r="BH17">
        <v>1</v>
      </c>
      <c r="BI17">
        <v>0.12</v>
      </c>
      <c r="BJ17">
        <v>22.2</v>
      </c>
      <c r="BK17">
        <v>4.0000000000000001E-3</v>
      </c>
      <c r="BL17">
        <v>0.50389799999999996</v>
      </c>
      <c r="BM17">
        <v>0.93382200000000004</v>
      </c>
      <c r="BN17">
        <v>1618600635</v>
      </c>
      <c r="BO17">
        <v>-31.643817420000001</v>
      </c>
      <c r="BP17">
        <v>11</v>
      </c>
      <c r="BQ17">
        <v>1</v>
      </c>
      <c r="BR17">
        <v>1.42</v>
      </c>
      <c r="BS17">
        <v>3.8E-3</v>
      </c>
      <c r="BT17">
        <v>11.45083219</v>
      </c>
      <c r="BU17">
        <v>10</v>
      </c>
      <c r="BV17">
        <v>98.359300000000005</v>
      </c>
      <c r="BW17">
        <v>420.65600000000001</v>
      </c>
      <c r="BX17">
        <v>39.357673599999998</v>
      </c>
      <c r="BY17">
        <v>35.262077689999998</v>
      </c>
      <c r="BZ17">
        <v>3.4368490000000001E-3</v>
      </c>
      <c r="CA17">
        <v>4.9800000000000004</v>
      </c>
      <c r="CB17">
        <v>45.04</v>
      </c>
      <c r="CC17">
        <v>42.165609910000001</v>
      </c>
      <c r="CD17">
        <v>42.165609910000001</v>
      </c>
      <c r="CE17">
        <v>2.6579999999999999</v>
      </c>
      <c r="CF17">
        <v>50.019300000000001</v>
      </c>
      <c r="CG17">
        <v>8.2714182449999996</v>
      </c>
      <c r="CH17">
        <v>1.9797968109999999</v>
      </c>
      <c r="CI17">
        <v>113.9177603</v>
      </c>
      <c r="CJ17">
        <v>99.832400000000007</v>
      </c>
      <c r="CK17">
        <v>99.831000000000003</v>
      </c>
      <c r="CL17">
        <v>4.6440794250000001</v>
      </c>
      <c r="CM17">
        <v>4.4004087050000003</v>
      </c>
      <c r="CN17">
        <v>31.509399999999999</v>
      </c>
      <c r="CO17">
        <v>30</v>
      </c>
      <c r="CP17">
        <v>44.311999999999998</v>
      </c>
      <c r="CQ17">
        <v>41.436999999999998</v>
      </c>
      <c r="CR17">
        <v>29.163499999999999</v>
      </c>
      <c r="CS17">
        <v>30.5639</v>
      </c>
      <c r="CT17">
        <v>30.5639</v>
      </c>
      <c r="CU17">
        <v>31.333206090000001</v>
      </c>
      <c r="CV17">
        <v>40.375</v>
      </c>
      <c r="CW17">
        <v>42.875</v>
      </c>
      <c r="CX17">
        <v>43.186999999999998</v>
      </c>
      <c r="CY17">
        <v>28.8675</v>
      </c>
      <c r="CZ17">
        <v>28.904800000000002</v>
      </c>
      <c r="DA17">
        <v>1618519602</v>
      </c>
      <c r="DB17">
        <v>30.4315</v>
      </c>
      <c r="DC17">
        <v>-9999</v>
      </c>
      <c r="DD17">
        <v>9.1943336000000001E-2</v>
      </c>
      <c r="DE17">
        <v>4.3084653680000002</v>
      </c>
      <c r="DF17">
        <v>9.98671E-2</v>
      </c>
      <c r="DG17" t="s">
        <v>128</v>
      </c>
    </row>
    <row r="18" spans="1:111" x14ac:dyDescent="0.25">
      <c r="A18" t="s">
        <v>178</v>
      </c>
      <c r="B18">
        <v>99.935000000000002</v>
      </c>
      <c r="C18">
        <v>1.9852163460000001</v>
      </c>
      <c r="D18" s="17">
        <v>44417</v>
      </c>
      <c r="E18" s="18">
        <v>0.65115740740740746</v>
      </c>
      <c r="F18">
        <v>1618601860</v>
      </c>
      <c r="G18" t="s">
        <v>301</v>
      </c>
      <c r="H18" t="s">
        <v>172</v>
      </c>
      <c r="I18" t="s">
        <v>173</v>
      </c>
      <c r="J18" t="s">
        <v>174</v>
      </c>
      <c r="K18" t="s">
        <v>175</v>
      </c>
      <c r="L18">
        <v>2</v>
      </c>
      <c r="M18" t="s">
        <v>176</v>
      </c>
      <c r="N18" t="s">
        <v>177</v>
      </c>
      <c r="O18">
        <v>19.202400000000001</v>
      </c>
      <c r="P18">
        <v>42.3</v>
      </c>
      <c r="Q18">
        <v>1.9852163460000001</v>
      </c>
      <c r="R18">
        <v>0.84300480300000002</v>
      </c>
      <c r="S18">
        <v>398.55099769999998</v>
      </c>
      <c r="T18">
        <v>1.42</v>
      </c>
      <c r="U18">
        <v>3.8076500000000001E-3</v>
      </c>
      <c r="V18">
        <v>255.23584270000001</v>
      </c>
      <c r="W18">
        <v>29.918800000000001</v>
      </c>
      <c r="X18">
        <v>397.13099999999997</v>
      </c>
      <c r="Y18">
        <v>0.19800000000000001</v>
      </c>
      <c r="Z18">
        <v>318</v>
      </c>
      <c r="AA18">
        <v>0.16</v>
      </c>
      <c r="AB18">
        <v>1.42</v>
      </c>
      <c r="AC18">
        <v>400.02300000000002</v>
      </c>
      <c r="AD18">
        <v>400</v>
      </c>
      <c r="AE18">
        <v>398.55099999999999</v>
      </c>
      <c r="AF18">
        <v>1618600634</v>
      </c>
      <c r="AG18">
        <v>0.16539926999999999</v>
      </c>
      <c r="AH18">
        <v>1.000468041</v>
      </c>
      <c r="AI18">
        <v>4.6804099000000002E-2</v>
      </c>
      <c r="AJ18">
        <v>-2.1492302000000001E-2</v>
      </c>
      <c r="AK18">
        <v>-27.7292308</v>
      </c>
      <c r="AL18">
        <v>18</v>
      </c>
      <c r="AM18">
        <v>1.177247E-3</v>
      </c>
      <c r="AN18">
        <v>105.7673731</v>
      </c>
      <c r="AO18">
        <v>370</v>
      </c>
      <c r="AP18">
        <v>1.1772468650000001</v>
      </c>
      <c r="AQ18">
        <v>2.2888999999999999</v>
      </c>
      <c r="AR18">
        <v>2.350152</v>
      </c>
      <c r="AS18">
        <v>0.10016</v>
      </c>
      <c r="AT18">
        <v>1079.82</v>
      </c>
      <c r="AU18">
        <v>1083.2311999999999</v>
      </c>
      <c r="AV18">
        <v>0.89983999999999997</v>
      </c>
      <c r="AW18">
        <v>51301.560490000003</v>
      </c>
      <c r="AX18">
        <v>10017.5</v>
      </c>
      <c r="AY18">
        <v>1000.06</v>
      </c>
      <c r="AZ18">
        <v>752.40099999999995</v>
      </c>
      <c r="BA18">
        <v>1074.1400000000001</v>
      </c>
      <c r="BB18">
        <v>2.2378113480000001</v>
      </c>
      <c r="BC18">
        <v>2.6609332999999999E-2</v>
      </c>
      <c r="BD18">
        <v>1.6537334000000001E-2</v>
      </c>
      <c r="BE18">
        <v>2.6434796999999999E-2</v>
      </c>
      <c r="BF18">
        <v>1.2071700000000001</v>
      </c>
      <c r="BG18">
        <v>6.0000000000000001E-3</v>
      </c>
      <c r="BH18">
        <v>1</v>
      </c>
      <c r="BI18">
        <v>0.12</v>
      </c>
      <c r="BJ18">
        <v>20.399999999999999</v>
      </c>
      <c r="BK18">
        <v>4.0000000000000001E-3</v>
      </c>
      <c r="BL18">
        <v>0.50585000000000002</v>
      </c>
      <c r="BM18">
        <v>1.2109700000000001</v>
      </c>
      <c r="BN18">
        <v>1618600635</v>
      </c>
      <c r="BO18">
        <v>-51.916586729999999</v>
      </c>
      <c r="BP18">
        <v>12</v>
      </c>
      <c r="BQ18">
        <v>1</v>
      </c>
      <c r="BR18">
        <v>1.42</v>
      </c>
      <c r="BS18">
        <v>3.8E-3</v>
      </c>
      <c r="BT18">
        <v>12.885141669999999</v>
      </c>
      <c r="BU18">
        <v>9</v>
      </c>
      <c r="BV18">
        <v>98.355099999999993</v>
      </c>
      <c r="BW18">
        <v>840.31200000000001</v>
      </c>
      <c r="BX18">
        <v>39.239404239999999</v>
      </c>
      <c r="BY18">
        <v>25.129287009999999</v>
      </c>
      <c r="BZ18">
        <v>2.3564605999999998E-2</v>
      </c>
      <c r="CA18">
        <v>10.01</v>
      </c>
      <c r="CB18">
        <v>89.93</v>
      </c>
      <c r="CC18">
        <v>84.245684979999993</v>
      </c>
      <c r="CD18">
        <v>84.245684979999993</v>
      </c>
      <c r="CE18">
        <v>2.6579999999999999</v>
      </c>
      <c r="CF18">
        <v>99.935000000000002</v>
      </c>
      <c r="CG18">
        <v>16.529176</v>
      </c>
      <c r="CH18">
        <v>2.5486116289999998</v>
      </c>
      <c r="CI18">
        <v>128.2696421</v>
      </c>
      <c r="CJ18">
        <v>99.8322</v>
      </c>
      <c r="CK18">
        <v>99.806399999999996</v>
      </c>
      <c r="CL18">
        <v>4.6780862880000003</v>
      </c>
      <c r="CM18">
        <v>4.4031278739999999</v>
      </c>
      <c r="CN18">
        <v>31.637899999999998</v>
      </c>
      <c r="CO18">
        <v>30.0001</v>
      </c>
      <c r="CP18">
        <v>44.561999999999998</v>
      </c>
      <c r="CQ18">
        <v>42</v>
      </c>
      <c r="CR18">
        <v>29.1586</v>
      </c>
      <c r="CS18">
        <v>30.5747</v>
      </c>
      <c r="CT18">
        <v>30.5747</v>
      </c>
      <c r="CU18">
        <v>31.371484150000001</v>
      </c>
      <c r="CV18">
        <v>41.061999999999998</v>
      </c>
      <c r="CW18">
        <v>43.375</v>
      </c>
      <c r="CX18">
        <v>43.436999999999998</v>
      </c>
      <c r="CY18">
        <v>28.864999999999998</v>
      </c>
      <c r="CZ18">
        <v>28.902200000000001</v>
      </c>
      <c r="DA18">
        <v>1618519497</v>
      </c>
      <c r="DB18">
        <v>30.444600000000001</v>
      </c>
      <c r="DC18">
        <v>-9999</v>
      </c>
      <c r="DD18">
        <v>0.11922625100000001</v>
      </c>
      <c r="DE18">
        <v>4.2839016220000001</v>
      </c>
      <c r="DF18">
        <v>0.100065</v>
      </c>
      <c r="DG18" t="s">
        <v>128</v>
      </c>
    </row>
    <row r="19" spans="1:111" x14ac:dyDescent="0.25">
      <c r="A19" t="s">
        <v>178</v>
      </c>
      <c r="B19">
        <v>199.78800000000001</v>
      </c>
      <c r="C19">
        <v>3.319486468</v>
      </c>
      <c r="D19" s="17">
        <v>44417</v>
      </c>
      <c r="E19" s="18">
        <v>0.6507060185185185</v>
      </c>
      <c r="F19">
        <v>1618601821</v>
      </c>
      <c r="G19" t="s">
        <v>301</v>
      </c>
      <c r="H19" t="s">
        <v>172</v>
      </c>
      <c r="I19" t="s">
        <v>173</v>
      </c>
      <c r="J19" t="s">
        <v>174</v>
      </c>
      <c r="K19" t="s">
        <v>175</v>
      </c>
      <c r="L19">
        <v>2</v>
      </c>
      <c r="M19" t="s">
        <v>176</v>
      </c>
      <c r="N19" t="s">
        <v>177</v>
      </c>
      <c r="O19">
        <v>19.202400000000001</v>
      </c>
      <c r="P19">
        <v>42.3</v>
      </c>
      <c r="Q19">
        <v>3.319486468</v>
      </c>
      <c r="R19">
        <v>0.84300030000000004</v>
      </c>
      <c r="S19">
        <v>397.7079961</v>
      </c>
      <c r="T19">
        <v>1.42</v>
      </c>
      <c r="U19">
        <v>3.8076500000000001E-3</v>
      </c>
      <c r="V19">
        <v>191.6068315</v>
      </c>
      <c r="W19">
        <v>29.919599999999999</v>
      </c>
      <c r="X19">
        <v>396.28800000000001</v>
      </c>
      <c r="Y19">
        <v>0.19800000000000001</v>
      </c>
      <c r="Z19">
        <v>318</v>
      </c>
      <c r="AA19">
        <v>0.16</v>
      </c>
      <c r="AB19">
        <v>1.42</v>
      </c>
      <c r="AC19">
        <v>400.00599999999997</v>
      </c>
      <c r="AD19">
        <v>400</v>
      </c>
      <c r="AE19">
        <v>397.70800000000003</v>
      </c>
      <c r="AF19">
        <v>1618600634</v>
      </c>
      <c r="AG19">
        <v>0.16539058000000001</v>
      </c>
      <c r="AH19">
        <v>1.0004298519999999</v>
      </c>
      <c r="AI19">
        <v>4.2985174000000001E-2</v>
      </c>
      <c r="AJ19">
        <v>0.21170940599999999</v>
      </c>
      <c r="AK19">
        <v>-17.102222300000001</v>
      </c>
      <c r="AL19">
        <v>18</v>
      </c>
      <c r="AM19">
        <v>1.2862430000000001E-3</v>
      </c>
      <c r="AN19">
        <v>108.2611328</v>
      </c>
      <c r="AO19">
        <v>331</v>
      </c>
      <c r="AP19">
        <v>1.286243037</v>
      </c>
      <c r="AQ19">
        <v>2.3845000000000001</v>
      </c>
      <c r="AR19">
        <v>2.3394423080000002</v>
      </c>
      <c r="AS19">
        <v>0.100027</v>
      </c>
      <c r="AT19">
        <v>2189.75</v>
      </c>
      <c r="AU19">
        <v>2192.4207689999998</v>
      </c>
      <c r="AV19">
        <v>0.89997300000000002</v>
      </c>
      <c r="AW19">
        <v>51202.43692</v>
      </c>
      <c r="AX19">
        <v>10000</v>
      </c>
      <c r="AY19">
        <v>999.89800000000002</v>
      </c>
      <c r="AZ19">
        <v>752.60299999999995</v>
      </c>
      <c r="BA19">
        <v>1075.94</v>
      </c>
      <c r="BB19">
        <v>2.2351101550000001</v>
      </c>
      <c r="BC19">
        <v>2.8888458999999998E-2</v>
      </c>
      <c r="BD19">
        <v>1.7945010000000001E-2</v>
      </c>
      <c r="BE19">
        <v>2.8682622000000001E-2</v>
      </c>
      <c r="BF19">
        <v>1.27359</v>
      </c>
      <c r="BG19">
        <v>6.0000000000000001E-3</v>
      </c>
      <c r="BH19">
        <v>1</v>
      </c>
      <c r="BI19">
        <v>0.12</v>
      </c>
      <c r="BJ19">
        <v>19.8</v>
      </c>
      <c r="BK19">
        <v>4.0000000000000001E-3</v>
      </c>
      <c r="BL19">
        <v>0.50688299999999997</v>
      </c>
      <c r="BM19">
        <v>1.27739</v>
      </c>
      <c r="BN19">
        <v>1618600635</v>
      </c>
      <c r="BO19">
        <v>-56.723317950000002</v>
      </c>
      <c r="BP19">
        <v>11</v>
      </c>
      <c r="BQ19">
        <v>1</v>
      </c>
      <c r="BR19">
        <v>1.42</v>
      </c>
      <c r="BS19">
        <v>3.8E-3</v>
      </c>
      <c r="BT19">
        <v>12.06873513</v>
      </c>
      <c r="BU19">
        <v>8</v>
      </c>
      <c r="BV19">
        <v>98.352800000000002</v>
      </c>
      <c r="BW19">
        <v>1680</v>
      </c>
      <c r="BX19">
        <v>39.155405510000001</v>
      </c>
      <c r="BY19">
        <v>18.864200010000001</v>
      </c>
      <c r="BZ19">
        <v>1.9709417E-2</v>
      </c>
      <c r="CA19">
        <v>19.98</v>
      </c>
      <c r="CB19">
        <v>179.8</v>
      </c>
      <c r="CC19">
        <v>168.421344</v>
      </c>
      <c r="CD19">
        <v>168.421344</v>
      </c>
      <c r="CE19">
        <v>2.6579999999999999</v>
      </c>
      <c r="CF19">
        <v>199.78800000000001</v>
      </c>
      <c r="CG19">
        <v>33.043053120000003</v>
      </c>
      <c r="CH19">
        <v>2.6774775599999998</v>
      </c>
      <c r="CI19">
        <v>119.8726625</v>
      </c>
      <c r="CJ19">
        <v>99.8309</v>
      </c>
      <c r="CK19">
        <v>99.801100000000005</v>
      </c>
      <c r="CL19">
        <v>4.6970488359999996</v>
      </c>
      <c r="CM19">
        <v>4.4384329920000001</v>
      </c>
      <c r="CN19">
        <v>31.709199999999999</v>
      </c>
      <c r="CO19">
        <v>30.0001</v>
      </c>
      <c r="CP19">
        <v>44.625</v>
      </c>
      <c r="CQ19">
        <v>42.25</v>
      </c>
      <c r="CR19">
        <v>29.155999999999999</v>
      </c>
      <c r="CS19">
        <v>30.714400000000001</v>
      </c>
      <c r="CT19">
        <v>30.714400000000001</v>
      </c>
      <c r="CU19">
        <v>31.530737810000002</v>
      </c>
      <c r="CV19">
        <v>41.375</v>
      </c>
      <c r="CW19">
        <v>43.561999999999998</v>
      </c>
      <c r="CX19">
        <v>43.5</v>
      </c>
      <c r="CY19">
        <v>28.864999999999998</v>
      </c>
      <c r="CZ19">
        <v>28.900400000000001</v>
      </c>
      <c r="DA19">
        <v>1618519458</v>
      </c>
      <c r="DB19">
        <v>30.4453</v>
      </c>
      <c r="DC19">
        <v>-9999</v>
      </c>
      <c r="DD19">
        <v>0.12576242900000001</v>
      </c>
      <c r="DE19">
        <v>4.3126705630000002</v>
      </c>
      <c r="DF19">
        <v>9.9848400000000004E-2</v>
      </c>
      <c r="DG19" t="s">
        <v>128</v>
      </c>
    </row>
    <row r="20" spans="1:111" x14ac:dyDescent="0.25">
      <c r="A20" t="s">
        <v>178</v>
      </c>
      <c r="B20">
        <v>299.98899999999998</v>
      </c>
      <c r="C20">
        <v>3.9599112480000001</v>
      </c>
      <c r="D20" s="17">
        <v>44417</v>
      </c>
      <c r="E20" s="18">
        <v>0.65031249999999996</v>
      </c>
      <c r="F20">
        <v>1618601787</v>
      </c>
      <c r="G20" t="s">
        <v>301</v>
      </c>
      <c r="H20" t="s">
        <v>172</v>
      </c>
      <c r="I20" t="s">
        <v>173</v>
      </c>
      <c r="J20" t="s">
        <v>174</v>
      </c>
      <c r="K20" t="s">
        <v>175</v>
      </c>
      <c r="L20">
        <v>2</v>
      </c>
      <c r="M20" t="s">
        <v>176</v>
      </c>
      <c r="N20" t="s">
        <v>177</v>
      </c>
      <c r="O20">
        <v>19.202400000000001</v>
      </c>
      <c r="P20">
        <v>42.3</v>
      </c>
      <c r="Q20">
        <v>3.9599112480000001</v>
      </c>
      <c r="R20">
        <v>0.8429991</v>
      </c>
      <c r="S20">
        <v>397.27299529999999</v>
      </c>
      <c r="T20">
        <v>1.42</v>
      </c>
      <c r="U20">
        <v>3.8076500000000001E-3</v>
      </c>
      <c r="V20">
        <v>165.30744609999999</v>
      </c>
      <c r="W20">
        <v>29.9177</v>
      </c>
      <c r="X20">
        <v>395.85300000000001</v>
      </c>
      <c r="Y20">
        <v>0.19800000000000001</v>
      </c>
      <c r="Z20">
        <v>318</v>
      </c>
      <c r="AA20">
        <v>0.16</v>
      </c>
      <c r="AB20">
        <v>1.42</v>
      </c>
      <c r="AC20">
        <v>399.97</v>
      </c>
      <c r="AD20">
        <v>400</v>
      </c>
      <c r="AE20">
        <v>397.27300000000002</v>
      </c>
      <c r="AF20">
        <v>1618600634</v>
      </c>
      <c r="AG20">
        <v>0.16538826300000001</v>
      </c>
      <c r="AH20">
        <v>1.0004310590000001</v>
      </c>
      <c r="AI20">
        <v>4.3105881999999998E-2</v>
      </c>
      <c r="AJ20">
        <v>0.542907688</v>
      </c>
      <c r="AK20">
        <v>9.3130769079999993</v>
      </c>
      <c r="AL20">
        <v>18</v>
      </c>
      <c r="AM20">
        <v>1.351765E-3</v>
      </c>
      <c r="AN20">
        <v>111.0893264</v>
      </c>
      <c r="AO20">
        <v>297</v>
      </c>
      <c r="AP20">
        <v>1.3517649599999999</v>
      </c>
      <c r="AQ20">
        <v>2.4457</v>
      </c>
      <c r="AR20">
        <v>2.3577439999999998</v>
      </c>
      <c r="AS20">
        <v>9.9976700000000002E-2</v>
      </c>
      <c r="AT20">
        <v>3350.06</v>
      </c>
      <c r="AU20">
        <v>3348.0252</v>
      </c>
      <c r="AV20">
        <v>0.90002300000000002</v>
      </c>
      <c r="AW20">
        <v>51059.117879999998</v>
      </c>
      <c r="AX20">
        <v>9973.1200000000008</v>
      </c>
      <c r="AY20">
        <v>1000.05</v>
      </c>
      <c r="AZ20">
        <v>752.70399999999995</v>
      </c>
      <c r="BA20">
        <v>1076.02</v>
      </c>
      <c r="BB20">
        <v>2.2310103990000001</v>
      </c>
      <c r="BC20">
        <v>3.0128726000000002E-2</v>
      </c>
      <c r="BD20">
        <v>1.8710319E-2</v>
      </c>
      <c r="BE20">
        <v>2.9904501E-2</v>
      </c>
      <c r="BF20">
        <v>1.31426</v>
      </c>
      <c r="BG20">
        <v>6.0000000000000001E-3</v>
      </c>
      <c r="BH20">
        <v>1</v>
      </c>
      <c r="BI20">
        <v>0.12</v>
      </c>
      <c r="BJ20">
        <v>19.2</v>
      </c>
      <c r="BK20">
        <v>4.0000000000000001E-3</v>
      </c>
      <c r="BL20">
        <v>0.50846999999999998</v>
      </c>
      <c r="BM20">
        <v>1.3180700000000001</v>
      </c>
      <c r="BN20">
        <v>1618600635</v>
      </c>
      <c r="BO20">
        <v>-59.612834739999997</v>
      </c>
      <c r="BP20">
        <v>11</v>
      </c>
      <c r="BQ20">
        <v>1</v>
      </c>
      <c r="BR20">
        <v>1.42</v>
      </c>
      <c r="BS20">
        <v>3.8E-3</v>
      </c>
      <c r="BT20">
        <v>11.105085580000001</v>
      </c>
      <c r="BU20">
        <v>7</v>
      </c>
      <c r="BV20">
        <v>98.352800000000002</v>
      </c>
      <c r="BW20">
        <v>2522.62</v>
      </c>
      <c r="BX20">
        <v>39.112607089999997</v>
      </c>
      <c r="BY20">
        <v>16.274967759999999</v>
      </c>
      <c r="BZ20">
        <v>1.5658603E-2</v>
      </c>
      <c r="CA20">
        <v>29.99</v>
      </c>
      <c r="CB20">
        <v>270</v>
      </c>
      <c r="CC20">
        <v>252.890457</v>
      </c>
      <c r="CD20">
        <v>252.890457</v>
      </c>
      <c r="CE20">
        <v>2.6579999999999999</v>
      </c>
      <c r="CF20">
        <v>299.98899999999998</v>
      </c>
      <c r="CG20">
        <v>49.614659609999997</v>
      </c>
      <c r="CH20">
        <v>2.7522389610000002</v>
      </c>
      <c r="CI20">
        <v>109.98241590000001</v>
      </c>
      <c r="CJ20">
        <v>99.831599999999995</v>
      </c>
      <c r="CK20">
        <v>99.799599999999998</v>
      </c>
      <c r="CL20">
        <v>4.7149821980000004</v>
      </c>
      <c r="CM20">
        <v>4.4760022829999997</v>
      </c>
      <c r="CN20">
        <v>31.776399999999999</v>
      </c>
      <c r="CO20">
        <v>30.0001</v>
      </c>
      <c r="CP20">
        <v>44.686999999999998</v>
      </c>
      <c r="CQ20">
        <v>42.436999999999998</v>
      </c>
      <c r="CR20">
        <v>29.155999999999999</v>
      </c>
      <c r="CS20">
        <v>30.861999999999998</v>
      </c>
      <c r="CT20">
        <v>30.861999999999998</v>
      </c>
      <c r="CU20">
        <v>31.700929370000001</v>
      </c>
      <c r="CV20">
        <v>41.686999999999998</v>
      </c>
      <c r="CW20">
        <v>43.686999999999998</v>
      </c>
      <c r="CX20">
        <v>43.5</v>
      </c>
      <c r="CY20">
        <v>28.864999999999998</v>
      </c>
      <c r="CZ20">
        <v>28.899799999999999</v>
      </c>
      <c r="DA20">
        <v>1618519424</v>
      </c>
      <c r="DB20">
        <v>30.443100000000001</v>
      </c>
      <c r="DC20">
        <v>-9999</v>
      </c>
      <c r="DD20">
        <v>0.129767577</v>
      </c>
      <c r="DE20">
        <v>4.3462347059999997</v>
      </c>
      <c r="DF20">
        <v>9.9920300000000004E-2</v>
      </c>
      <c r="DG20" t="s">
        <v>128</v>
      </c>
    </row>
    <row r="21" spans="1:111" x14ac:dyDescent="0.25">
      <c r="A21" t="s">
        <v>178</v>
      </c>
      <c r="B21">
        <v>499.98099999999999</v>
      </c>
      <c r="C21">
        <v>4.4795071860000002</v>
      </c>
      <c r="D21" s="17">
        <v>44417</v>
      </c>
      <c r="E21" s="18">
        <v>0.64993055555555557</v>
      </c>
      <c r="F21">
        <v>1618601754</v>
      </c>
      <c r="G21" t="s">
        <v>301</v>
      </c>
      <c r="H21" t="s">
        <v>172</v>
      </c>
      <c r="I21" t="s">
        <v>173</v>
      </c>
      <c r="J21" t="s">
        <v>174</v>
      </c>
      <c r="K21" t="s">
        <v>175</v>
      </c>
      <c r="L21">
        <v>2</v>
      </c>
      <c r="M21" t="s">
        <v>176</v>
      </c>
      <c r="N21" t="s">
        <v>177</v>
      </c>
      <c r="O21">
        <v>19.202400000000001</v>
      </c>
      <c r="P21">
        <v>42.3</v>
      </c>
      <c r="Q21">
        <v>4.4795071860000002</v>
      </c>
      <c r="R21">
        <v>0.84240009599999999</v>
      </c>
      <c r="S21">
        <v>396.95999469999998</v>
      </c>
      <c r="T21">
        <v>1.42</v>
      </c>
      <c r="U21">
        <v>3.8076500000000001E-3</v>
      </c>
      <c r="V21">
        <v>143.3714726</v>
      </c>
      <c r="W21">
        <v>29.916399999999999</v>
      </c>
      <c r="X21">
        <v>395.54</v>
      </c>
      <c r="Y21">
        <v>0.19800000000000001</v>
      </c>
      <c r="Z21">
        <v>318</v>
      </c>
      <c r="AA21">
        <v>0.16</v>
      </c>
      <c r="AB21">
        <v>1.42</v>
      </c>
      <c r="AC21">
        <v>399.98200000000003</v>
      </c>
      <c r="AD21">
        <v>400</v>
      </c>
      <c r="AE21">
        <v>396.96</v>
      </c>
      <c r="AF21">
        <v>1618600634</v>
      </c>
      <c r="AG21">
        <v>0.164232185</v>
      </c>
      <c r="AH21">
        <v>1.0004701460000001</v>
      </c>
      <c r="AI21">
        <v>4.7014644000000001E-2</v>
      </c>
      <c r="AJ21">
        <v>0.87260170999999997</v>
      </c>
      <c r="AK21">
        <v>19.04170937</v>
      </c>
      <c r="AL21">
        <v>18</v>
      </c>
      <c r="AM21">
        <v>1.4091220000000001E-3</v>
      </c>
      <c r="AN21">
        <v>111.9460734</v>
      </c>
      <c r="AO21">
        <v>264</v>
      </c>
      <c r="AP21">
        <v>1.4091224520000001</v>
      </c>
      <c r="AQ21">
        <v>2.6097999999999999</v>
      </c>
      <c r="AR21">
        <v>2.3652692310000001</v>
      </c>
      <c r="AS21">
        <v>8.0007099999999998E-2</v>
      </c>
      <c r="AT21">
        <v>5411.03</v>
      </c>
      <c r="AU21">
        <v>5411.1242309999998</v>
      </c>
      <c r="AV21">
        <v>0.91999299999999995</v>
      </c>
      <c r="AW21">
        <v>51071.924780000001</v>
      </c>
      <c r="AX21">
        <v>9978.75</v>
      </c>
      <c r="AY21">
        <v>1000.02</v>
      </c>
      <c r="AZ21">
        <v>752.577</v>
      </c>
      <c r="BA21">
        <v>1075.0999999999999</v>
      </c>
      <c r="BB21">
        <v>2.231846419</v>
      </c>
      <c r="BC21">
        <v>3.0866772000000001E-2</v>
      </c>
      <c r="BD21">
        <v>1.9165709E-2</v>
      </c>
      <c r="BE21">
        <v>3.0631561000000002E-2</v>
      </c>
      <c r="BF21">
        <v>1.34843</v>
      </c>
      <c r="BG21">
        <v>6.0000000000000001E-3</v>
      </c>
      <c r="BH21">
        <v>1</v>
      </c>
      <c r="BI21">
        <v>0.12</v>
      </c>
      <c r="BJ21">
        <v>18.7</v>
      </c>
      <c r="BK21">
        <v>4.0000000000000001E-3</v>
      </c>
      <c r="BL21">
        <v>0.508324</v>
      </c>
      <c r="BM21">
        <v>1.3522400000000001</v>
      </c>
      <c r="BN21">
        <v>1618600635</v>
      </c>
      <c r="BO21">
        <v>-62.142300110000001</v>
      </c>
      <c r="BP21">
        <v>12</v>
      </c>
      <c r="BQ21">
        <v>1</v>
      </c>
      <c r="BR21">
        <v>1.42</v>
      </c>
      <c r="BS21">
        <v>3.8E-3</v>
      </c>
      <c r="BT21">
        <v>8.4469635860000007</v>
      </c>
      <c r="BU21">
        <v>6</v>
      </c>
      <c r="BV21">
        <v>98.351299999999995</v>
      </c>
      <c r="BW21">
        <v>4228.7700000000004</v>
      </c>
      <c r="BX21">
        <v>39.081279530000003</v>
      </c>
      <c r="BY21">
        <v>14.11512664</v>
      </c>
      <c r="BZ21">
        <v>1.0635510000000001E-2</v>
      </c>
      <c r="CA21">
        <v>40</v>
      </c>
      <c r="CB21">
        <v>459.98</v>
      </c>
      <c r="CC21">
        <v>421.18404240000001</v>
      </c>
      <c r="CD21">
        <v>421.18404240000001</v>
      </c>
      <c r="CE21">
        <v>2.6579999999999999</v>
      </c>
      <c r="CF21">
        <v>499.98099999999999</v>
      </c>
      <c r="CG21">
        <v>82.112972229999997</v>
      </c>
      <c r="CH21">
        <v>2.8101414020000002</v>
      </c>
      <c r="CI21">
        <v>83.528437729999993</v>
      </c>
      <c r="CJ21">
        <v>99.832599999999999</v>
      </c>
      <c r="CK21">
        <v>99.797600000000003</v>
      </c>
      <c r="CL21">
        <v>4.7374827110000002</v>
      </c>
      <c r="CM21">
        <v>4.5543064160000002</v>
      </c>
      <c r="CN21">
        <v>31.860399999999998</v>
      </c>
      <c r="CO21">
        <v>30</v>
      </c>
      <c r="CP21">
        <v>44.686999999999998</v>
      </c>
      <c r="CQ21">
        <v>42.561999999999998</v>
      </c>
      <c r="CR21">
        <v>29.155999999999999</v>
      </c>
      <c r="CS21">
        <v>31.1662</v>
      </c>
      <c r="CT21">
        <v>31.1662</v>
      </c>
      <c r="CU21">
        <v>32.011084689999997</v>
      </c>
      <c r="CV21">
        <v>41.936999999999998</v>
      </c>
      <c r="CW21">
        <v>43.811999999999998</v>
      </c>
      <c r="CX21">
        <v>43.561999999999998</v>
      </c>
      <c r="CY21">
        <v>28.864999999999998</v>
      </c>
      <c r="CZ21">
        <v>28.899799999999999</v>
      </c>
      <c r="DA21">
        <v>1618519391</v>
      </c>
      <c r="DB21">
        <v>30.4374</v>
      </c>
      <c r="DC21">
        <v>-9999</v>
      </c>
      <c r="DD21">
        <v>0.13312996299999999</v>
      </c>
      <c r="DE21">
        <v>4.4211764530000002</v>
      </c>
      <c r="DF21">
        <v>0.100131</v>
      </c>
      <c r="DG21" t="s">
        <v>128</v>
      </c>
    </row>
    <row r="22" spans="1:111" x14ac:dyDescent="0.25">
      <c r="A22" t="s">
        <v>178</v>
      </c>
      <c r="B22">
        <v>750.02300000000002</v>
      </c>
      <c r="C22">
        <v>4.6911582909999998</v>
      </c>
      <c r="D22" s="17">
        <v>44417</v>
      </c>
      <c r="E22" s="18">
        <v>0.64957175925925925</v>
      </c>
      <c r="F22">
        <v>1618601723</v>
      </c>
      <c r="G22" t="s">
        <v>301</v>
      </c>
      <c r="H22" t="s">
        <v>172</v>
      </c>
      <c r="I22" t="s">
        <v>173</v>
      </c>
      <c r="J22" t="s">
        <v>174</v>
      </c>
      <c r="K22" t="s">
        <v>175</v>
      </c>
      <c r="L22">
        <v>2</v>
      </c>
      <c r="M22" t="s">
        <v>176</v>
      </c>
      <c r="N22" t="s">
        <v>177</v>
      </c>
      <c r="O22">
        <v>19.202400000000001</v>
      </c>
      <c r="P22">
        <v>42.3</v>
      </c>
      <c r="Q22">
        <v>4.6911582909999998</v>
      </c>
      <c r="R22">
        <v>0.84158953599999997</v>
      </c>
      <c r="S22">
        <v>396.83499449999999</v>
      </c>
      <c r="T22">
        <v>1.42</v>
      </c>
      <c r="U22">
        <v>3.8076500000000001E-3</v>
      </c>
      <c r="V22">
        <v>136.18279620000001</v>
      </c>
      <c r="W22">
        <v>29.915099999999999</v>
      </c>
      <c r="X22">
        <v>395.41500000000002</v>
      </c>
      <c r="Y22">
        <v>0.19800000000000001</v>
      </c>
      <c r="Z22">
        <v>318</v>
      </c>
      <c r="AA22">
        <v>0.16</v>
      </c>
      <c r="AB22">
        <v>1.42</v>
      </c>
      <c r="AC22">
        <v>399.99599999999998</v>
      </c>
      <c r="AD22">
        <v>400</v>
      </c>
      <c r="AE22">
        <v>396.83499999999998</v>
      </c>
      <c r="AF22">
        <v>1618600634</v>
      </c>
      <c r="AG22">
        <v>0.162667805</v>
      </c>
      <c r="AH22">
        <v>1.0004302979999999</v>
      </c>
      <c r="AI22">
        <v>4.3029776999999998E-2</v>
      </c>
      <c r="AJ22">
        <v>-0.47820000200000001</v>
      </c>
      <c r="AK22">
        <v>21.62615383</v>
      </c>
      <c r="AL22">
        <v>18</v>
      </c>
      <c r="AM22">
        <v>1.459796E-3</v>
      </c>
      <c r="AN22">
        <v>116.3179331</v>
      </c>
      <c r="AO22">
        <v>233</v>
      </c>
      <c r="AP22">
        <v>1.459795975</v>
      </c>
      <c r="AQ22">
        <v>2.1819999999999999</v>
      </c>
      <c r="AR22">
        <v>2.4076399999999998</v>
      </c>
      <c r="AS22">
        <v>5.2979600000000002E-2</v>
      </c>
      <c r="AT22">
        <v>7192.83</v>
      </c>
      <c r="AU22">
        <v>7190.0064000000002</v>
      </c>
      <c r="AV22">
        <v>0.94701999999999997</v>
      </c>
      <c r="AW22">
        <v>51149.385020000002</v>
      </c>
      <c r="AX22">
        <v>9996.8799999999992</v>
      </c>
      <c r="AY22">
        <v>1000.02</v>
      </c>
      <c r="AZ22">
        <v>752.40099999999995</v>
      </c>
      <c r="BA22">
        <v>1075.19</v>
      </c>
      <c r="BB22">
        <v>2.2346098429999999</v>
      </c>
      <c r="BC22">
        <v>3.1392876E-2</v>
      </c>
      <c r="BD22">
        <v>1.9490367000000001E-2</v>
      </c>
      <c r="BE22">
        <v>3.1149909999999999E-2</v>
      </c>
      <c r="BF22">
        <v>1.37923</v>
      </c>
      <c r="BG22">
        <v>6.0000000000000001E-3</v>
      </c>
      <c r="BH22">
        <v>1</v>
      </c>
      <c r="BI22">
        <v>0.12</v>
      </c>
      <c r="BJ22">
        <v>18.100000000000001</v>
      </c>
      <c r="BK22">
        <v>4.0000000000000001E-3</v>
      </c>
      <c r="BL22">
        <v>0.508768</v>
      </c>
      <c r="BM22">
        <v>1.38304</v>
      </c>
      <c r="BN22">
        <v>1618600635</v>
      </c>
      <c r="BO22">
        <v>-64.377002520000005</v>
      </c>
      <c r="BP22">
        <v>11</v>
      </c>
      <c r="BQ22">
        <v>1</v>
      </c>
      <c r="BR22">
        <v>1.42</v>
      </c>
      <c r="BS22">
        <v>3.8E-3</v>
      </c>
      <c r="BT22">
        <v>5.3934010209999999</v>
      </c>
      <c r="BU22">
        <v>5</v>
      </c>
      <c r="BV22">
        <v>98.351200000000006</v>
      </c>
      <c r="BW22">
        <v>6393.14</v>
      </c>
      <c r="BX22">
        <v>39.068883390000003</v>
      </c>
      <c r="BY22">
        <v>13.407360389999999</v>
      </c>
      <c r="BZ22">
        <v>7.4319909999999998E-3</v>
      </c>
      <c r="CA22">
        <v>39.74</v>
      </c>
      <c r="CB22">
        <v>710.29</v>
      </c>
      <c r="CC22">
        <v>631.21150890000001</v>
      </c>
      <c r="CD22">
        <v>631.21150890000001</v>
      </c>
      <c r="CE22">
        <v>2.6166499999999999</v>
      </c>
      <c r="CF22">
        <v>750.02300000000002</v>
      </c>
      <c r="CG22">
        <v>122.00459530000001</v>
      </c>
      <c r="CH22">
        <v>2.8629947979999999</v>
      </c>
      <c r="CI22">
        <v>53.296939270000003</v>
      </c>
      <c r="CJ22">
        <v>99.833399999999997</v>
      </c>
      <c r="CK22">
        <v>99.793700000000001</v>
      </c>
      <c r="CL22">
        <v>4.7559274179999997</v>
      </c>
      <c r="CM22">
        <v>4.6380680630000004</v>
      </c>
      <c r="CN22">
        <v>31.928999999999998</v>
      </c>
      <c r="CO22">
        <v>30.0001</v>
      </c>
      <c r="CP22">
        <v>44.686999999999998</v>
      </c>
      <c r="CQ22">
        <v>42.686999999999998</v>
      </c>
      <c r="CR22">
        <v>29.155999999999999</v>
      </c>
      <c r="CS22">
        <v>31.486599999999999</v>
      </c>
      <c r="CT22">
        <v>31.486599999999999</v>
      </c>
      <c r="CU22">
        <v>32.363302189999999</v>
      </c>
      <c r="CV22">
        <v>42.125</v>
      </c>
      <c r="CW22">
        <v>43.811999999999998</v>
      </c>
      <c r="CX22">
        <v>43.5</v>
      </c>
      <c r="CY22">
        <v>28.864999999999998</v>
      </c>
      <c r="CZ22">
        <v>28.902200000000001</v>
      </c>
      <c r="DA22">
        <v>1618519360</v>
      </c>
      <c r="DB22">
        <v>30.4284</v>
      </c>
      <c r="DC22">
        <v>-9999</v>
      </c>
      <c r="DD22">
        <v>0.136161955</v>
      </c>
      <c r="DE22">
        <v>4.501906108</v>
      </c>
      <c r="DF22">
        <v>0.100005</v>
      </c>
      <c r="DG22" t="s">
        <v>128</v>
      </c>
    </row>
    <row r="23" spans="1:111" x14ac:dyDescent="0.25">
      <c r="A23" t="s">
        <v>178</v>
      </c>
      <c r="B23">
        <v>1000.05</v>
      </c>
      <c r="C23">
        <v>4.9311626610000001</v>
      </c>
      <c r="D23" s="17">
        <v>44417</v>
      </c>
      <c r="E23" s="18">
        <v>0.6490393518518518</v>
      </c>
      <c r="F23">
        <v>1618601678</v>
      </c>
      <c r="G23" t="s">
        <v>301</v>
      </c>
      <c r="H23" t="s">
        <v>172</v>
      </c>
      <c r="I23" t="s">
        <v>173</v>
      </c>
      <c r="J23" t="s">
        <v>174</v>
      </c>
      <c r="K23" t="s">
        <v>175</v>
      </c>
      <c r="L23">
        <v>2</v>
      </c>
      <c r="M23" t="s">
        <v>176</v>
      </c>
      <c r="N23" t="s">
        <v>177</v>
      </c>
      <c r="O23">
        <v>19.202400000000001</v>
      </c>
      <c r="P23">
        <v>42.3</v>
      </c>
      <c r="Q23">
        <v>4.9311626610000001</v>
      </c>
      <c r="R23">
        <v>0.84119964000000003</v>
      </c>
      <c r="S23">
        <v>396.64599420000002</v>
      </c>
      <c r="T23">
        <v>1.42</v>
      </c>
      <c r="U23">
        <v>3.8076500000000001E-3</v>
      </c>
      <c r="V23">
        <v>133.81473489999999</v>
      </c>
      <c r="W23">
        <v>29.914200000000001</v>
      </c>
      <c r="X23">
        <v>395.226</v>
      </c>
      <c r="Y23">
        <v>0.19800000000000001</v>
      </c>
      <c r="Z23">
        <v>318</v>
      </c>
      <c r="AA23">
        <v>0.16</v>
      </c>
      <c r="AB23">
        <v>1.42</v>
      </c>
      <c r="AC23">
        <v>399.97199999999998</v>
      </c>
      <c r="AD23">
        <v>400</v>
      </c>
      <c r="AE23">
        <v>396.64600000000002</v>
      </c>
      <c r="AF23">
        <v>1618600634</v>
      </c>
      <c r="AG23">
        <v>0.16191530500000001</v>
      </c>
      <c r="AH23">
        <v>1.0004309179999999</v>
      </c>
      <c r="AI23">
        <v>4.3091775999999998E-2</v>
      </c>
      <c r="AJ23">
        <v>5.0930774999999998E-2</v>
      </c>
      <c r="AK23">
        <v>-11.96769235</v>
      </c>
      <c r="AL23">
        <v>18</v>
      </c>
      <c r="AM23">
        <v>1.548345E-3</v>
      </c>
      <c r="AN23">
        <v>120.7806746</v>
      </c>
      <c r="AO23">
        <v>187.5</v>
      </c>
      <c r="AP23">
        <v>1.5483454080000001</v>
      </c>
      <c r="AQ23">
        <v>2.3706999999999998</v>
      </c>
      <c r="AR23">
        <v>2.3526880000000001</v>
      </c>
      <c r="AS23">
        <v>3.9983600000000001E-2</v>
      </c>
      <c r="AT23">
        <v>9093.0499999999993</v>
      </c>
      <c r="AU23">
        <v>9093.7811999999994</v>
      </c>
      <c r="AV23">
        <v>0.96001599999999998</v>
      </c>
      <c r="AW23">
        <v>51075.825210000003</v>
      </c>
      <c r="AX23">
        <v>9984.3799999999992</v>
      </c>
      <c r="AY23">
        <v>999.97299999999996</v>
      </c>
      <c r="AZ23">
        <v>752.56100000000004</v>
      </c>
      <c r="BA23">
        <v>1075.56</v>
      </c>
      <c r="BB23">
        <v>2.2326666510000002</v>
      </c>
      <c r="BC23">
        <v>3.2745443999999999E-2</v>
      </c>
      <c r="BD23">
        <v>2.0324183999999999E-2</v>
      </c>
      <c r="BE23">
        <v>3.2480958999999997E-2</v>
      </c>
      <c r="BF23">
        <v>1.4322699999999999</v>
      </c>
      <c r="BG23">
        <v>6.0000000000000001E-3</v>
      </c>
      <c r="BH23">
        <v>1</v>
      </c>
      <c r="BI23">
        <v>0.12</v>
      </c>
      <c r="BJ23">
        <v>17.399999999999999</v>
      </c>
      <c r="BK23">
        <v>4.0000000000000001E-3</v>
      </c>
      <c r="BL23">
        <v>0.50878199999999996</v>
      </c>
      <c r="BM23">
        <v>1.43608</v>
      </c>
      <c r="BN23">
        <v>1618600635</v>
      </c>
      <c r="BO23">
        <v>-68.282032509999993</v>
      </c>
      <c r="BP23">
        <v>11</v>
      </c>
      <c r="BQ23">
        <v>1</v>
      </c>
      <c r="BR23">
        <v>1.42</v>
      </c>
      <c r="BS23">
        <v>3.8E-3</v>
      </c>
      <c r="BT23">
        <v>2.5000738870000001</v>
      </c>
      <c r="BU23">
        <v>4</v>
      </c>
      <c r="BV23">
        <v>98.348799999999997</v>
      </c>
      <c r="BW23">
        <v>8556.09</v>
      </c>
      <c r="BX23">
        <v>39.049361019999999</v>
      </c>
      <c r="BY23">
        <v>13.17391319</v>
      </c>
      <c r="BZ23">
        <v>5.8617670000000004E-3</v>
      </c>
      <c r="CA23">
        <v>39.99</v>
      </c>
      <c r="CB23">
        <v>960.06</v>
      </c>
      <c r="CC23">
        <v>841.24170000000004</v>
      </c>
      <c r="CD23">
        <v>841.24170000000004</v>
      </c>
      <c r="CE23">
        <v>2.5989300000000002</v>
      </c>
      <c r="CF23">
        <v>1000.05</v>
      </c>
      <c r="CG23">
        <v>161.92340100000001</v>
      </c>
      <c r="CH23">
        <v>2.9617350550000001</v>
      </c>
      <c r="CI23">
        <v>24.63923226</v>
      </c>
      <c r="CJ23">
        <v>99.830299999999994</v>
      </c>
      <c r="CK23">
        <v>99.7864</v>
      </c>
      <c r="CL23">
        <v>4.7735699110000001</v>
      </c>
      <c r="CM23">
        <v>4.7185385670000004</v>
      </c>
      <c r="CN23">
        <v>31.994399999999999</v>
      </c>
      <c r="CO23">
        <v>30.0001</v>
      </c>
      <c r="CP23">
        <v>44.625</v>
      </c>
      <c r="CQ23">
        <v>42.75</v>
      </c>
      <c r="CR23">
        <v>29.156700000000001</v>
      </c>
      <c r="CS23">
        <v>31.7897</v>
      </c>
      <c r="CT23">
        <v>31.7897</v>
      </c>
      <c r="CU23">
        <v>32.70063064</v>
      </c>
      <c r="CV23">
        <v>42.375</v>
      </c>
      <c r="CW23">
        <v>43.875</v>
      </c>
      <c r="CX23">
        <v>43.5</v>
      </c>
      <c r="CY23">
        <v>28.8675</v>
      </c>
      <c r="CZ23">
        <v>28.903600000000001</v>
      </c>
      <c r="DA23">
        <v>1618519315</v>
      </c>
      <c r="DB23">
        <v>30.410900000000002</v>
      </c>
      <c r="DC23">
        <v>-9999</v>
      </c>
      <c r="DD23">
        <v>0.141380493</v>
      </c>
      <c r="DE23">
        <v>4.5771580739999997</v>
      </c>
      <c r="DF23">
        <v>0.10009800000000001</v>
      </c>
      <c r="DG23" t="s">
        <v>128</v>
      </c>
    </row>
    <row r="24" spans="1:111" x14ac:dyDescent="0.25">
      <c r="A24" t="s">
        <v>178</v>
      </c>
      <c r="B24">
        <v>1500.11</v>
      </c>
      <c r="C24">
        <v>6.2038070899999997</v>
      </c>
      <c r="D24" s="17">
        <v>44417</v>
      </c>
      <c r="E24" s="18">
        <v>0.64765046296296291</v>
      </c>
      <c r="F24">
        <v>1618601557</v>
      </c>
      <c r="G24" t="s">
        <v>301</v>
      </c>
      <c r="H24" t="s">
        <v>172</v>
      </c>
      <c r="I24" t="s">
        <v>173</v>
      </c>
      <c r="J24" t="s">
        <v>174</v>
      </c>
      <c r="K24" t="s">
        <v>175</v>
      </c>
      <c r="L24">
        <v>2</v>
      </c>
      <c r="M24" t="s">
        <v>176</v>
      </c>
      <c r="N24" t="s">
        <v>177</v>
      </c>
      <c r="O24">
        <v>19.202400000000001</v>
      </c>
      <c r="P24">
        <v>42.3</v>
      </c>
      <c r="Q24">
        <v>6.2038070899999997</v>
      </c>
      <c r="R24">
        <v>0.84080974100000005</v>
      </c>
      <c r="S24">
        <v>395.76999269999999</v>
      </c>
      <c r="T24">
        <v>1.42</v>
      </c>
      <c r="U24">
        <v>3.8076500000000001E-3</v>
      </c>
      <c r="V24">
        <v>133.92761379999999</v>
      </c>
      <c r="W24">
        <v>29.911000000000001</v>
      </c>
      <c r="X24">
        <v>394.35</v>
      </c>
      <c r="Y24">
        <v>0.19800000000000001</v>
      </c>
      <c r="Z24">
        <v>318</v>
      </c>
      <c r="AA24">
        <v>0.16</v>
      </c>
      <c r="AB24">
        <v>1.42</v>
      </c>
      <c r="AC24">
        <v>399.97199999999998</v>
      </c>
      <c r="AD24">
        <v>400</v>
      </c>
      <c r="AE24">
        <v>395.77</v>
      </c>
      <c r="AF24">
        <v>1618600634</v>
      </c>
      <c r="AG24">
        <v>0.161162799</v>
      </c>
      <c r="AH24">
        <v>1.0004308820000001</v>
      </c>
      <c r="AI24">
        <v>4.3088152999999997E-2</v>
      </c>
      <c r="AJ24">
        <v>0.22485129600000001</v>
      </c>
      <c r="AK24">
        <v>-272.6700854</v>
      </c>
      <c r="AL24">
        <v>18</v>
      </c>
      <c r="AM24">
        <v>2.0254969999999998E-3</v>
      </c>
      <c r="AN24">
        <v>110.5540704</v>
      </c>
      <c r="AO24">
        <v>67</v>
      </c>
      <c r="AP24">
        <v>2.02549695</v>
      </c>
      <c r="AQ24">
        <v>2.3069999999999999</v>
      </c>
      <c r="AR24">
        <v>2.380396154</v>
      </c>
      <c r="AS24">
        <v>2.69929E-2</v>
      </c>
      <c r="AT24">
        <v>13590.6</v>
      </c>
      <c r="AU24">
        <v>13605.430770000001</v>
      </c>
      <c r="AV24">
        <v>0.97300699999999996</v>
      </c>
      <c r="AW24">
        <v>51080.117919999997</v>
      </c>
      <c r="AX24">
        <v>9990</v>
      </c>
      <c r="AY24">
        <v>999.91899999999998</v>
      </c>
      <c r="AZ24">
        <v>752.74699999999996</v>
      </c>
      <c r="BA24">
        <v>1075.95</v>
      </c>
      <c r="BB24">
        <v>2.233438579</v>
      </c>
      <c r="BC24">
        <v>4.1550894999999997E-2</v>
      </c>
      <c r="BD24">
        <v>2.574166E-2</v>
      </c>
      <c r="BE24">
        <v>4.1126180999999998E-2</v>
      </c>
      <c r="BF24">
        <v>1.71675</v>
      </c>
      <c r="BG24">
        <v>6.0000000000000001E-3</v>
      </c>
      <c r="BH24">
        <v>1</v>
      </c>
      <c r="BI24">
        <v>0.12</v>
      </c>
      <c r="BJ24">
        <v>15.4</v>
      </c>
      <c r="BK24">
        <v>4.0000000000000001E-3</v>
      </c>
      <c r="BL24">
        <v>0.507768</v>
      </c>
      <c r="BM24">
        <v>1.72055</v>
      </c>
      <c r="BN24">
        <v>1618600635</v>
      </c>
      <c r="BO24">
        <v>-89.324415490000007</v>
      </c>
      <c r="BP24">
        <v>11</v>
      </c>
      <c r="BQ24">
        <v>1</v>
      </c>
      <c r="BR24">
        <v>1.42</v>
      </c>
      <c r="BS24">
        <v>3.8E-3</v>
      </c>
      <c r="BT24">
        <v>-3.8702753859999999</v>
      </c>
      <c r="BU24">
        <v>3</v>
      </c>
      <c r="BV24">
        <v>98.343299999999999</v>
      </c>
      <c r="BW24">
        <v>12882.1</v>
      </c>
      <c r="BX24">
        <v>38.960885240000003</v>
      </c>
      <c r="BY24">
        <v>13.18426988</v>
      </c>
      <c r="BZ24">
        <v>4.9185540000000003E-3</v>
      </c>
      <c r="CA24">
        <v>40.49</v>
      </c>
      <c r="CB24">
        <v>1459.62</v>
      </c>
      <c r="CC24">
        <v>1261.3071</v>
      </c>
      <c r="CD24">
        <v>1261.3071</v>
      </c>
      <c r="CE24">
        <v>2.5989300000000002</v>
      </c>
      <c r="CF24">
        <v>1500.11</v>
      </c>
      <c r="CG24">
        <v>241.76192699999999</v>
      </c>
      <c r="CH24">
        <v>3.523808185</v>
      </c>
      <c r="CI24">
        <v>-38.013165700000002</v>
      </c>
      <c r="CJ24">
        <v>99.828299999999999</v>
      </c>
      <c r="CK24">
        <v>99.765600000000006</v>
      </c>
      <c r="CL24">
        <v>4.8066333029999999</v>
      </c>
      <c r="CM24">
        <v>4.8931186330000003</v>
      </c>
      <c r="CN24">
        <v>32.116399999999999</v>
      </c>
      <c r="CO24">
        <v>30.0001</v>
      </c>
      <c r="CP24">
        <v>44.375</v>
      </c>
      <c r="CQ24">
        <v>42.875</v>
      </c>
      <c r="CR24">
        <v>29.1586</v>
      </c>
      <c r="CS24">
        <v>32.432099999999998</v>
      </c>
      <c r="CT24">
        <v>32.432099999999998</v>
      </c>
      <c r="CU24">
        <v>33.265575380000001</v>
      </c>
      <c r="CV24">
        <v>42.75</v>
      </c>
      <c r="CW24">
        <v>43.811999999999998</v>
      </c>
      <c r="CX24">
        <v>43.311999999999998</v>
      </c>
      <c r="CY24">
        <v>28.869900000000001</v>
      </c>
      <c r="CZ24">
        <v>28.9072</v>
      </c>
      <c r="DA24">
        <v>1618519194</v>
      </c>
      <c r="DB24">
        <v>30.346599999999999</v>
      </c>
      <c r="DC24">
        <v>-9999</v>
      </c>
      <c r="DD24">
        <v>0.16937653799999999</v>
      </c>
      <c r="DE24">
        <v>4.7237420950000004</v>
      </c>
      <c r="DF24">
        <v>9.9952299999999994E-2</v>
      </c>
      <c r="DG24" t="s">
        <v>128</v>
      </c>
    </row>
    <row r="25" spans="1:111" x14ac:dyDescent="0.25">
      <c r="A25" t="s">
        <v>178</v>
      </c>
      <c r="B25">
        <v>1999.94</v>
      </c>
      <c r="C25">
        <v>6.3034145199999996</v>
      </c>
      <c r="D25" s="17">
        <v>44417</v>
      </c>
      <c r="E25" s="18">
        <v>0.64740740740740743</v>
      </c>
      <c r="F25">
        <v>1618601536</v>
      </c>
      <c r="G25" t="s">
        <v>301</v>
      </c>
      <c r="H25" t="s">
        <v>172</v>
      </c>
      <c r="I25" t="s">
        <v>173</v>
      </c>
      <c r="J25" t="s">
        <v>174</v>
      </c>
      <c r="K25" t="s">
        <v>175</v>
      </c>
      <c r="L25">
        <v>2</v>
      </c>
      <c r="M25" t="s">
        <v>176</v>
      </c>
      <c r="N25" t="s">
        <v>177</v>
      </c>
      <c r="O25">
        <v>19.202400000000001</v>
      </c>
      <c r="P25">
        <v>42.3</v>
      </c>
      <c r="Q25">
        <v>6.3034145199999996</v>
      </c>
      <c r="R25">
        <v>0.84059986799999997</v>
      </c>
      <c r="S25">
        <v>395.72599259999998</v>
      </c>
      <c r="T25">
        <v>1.42</v>
      </c>
      <c r="U25">
        <v>3.8076500000000001E-3</v>
      </c>
      <c r="V25">
        <v>131.45833479999999</v>
      </c>
      <c r="W25">
        <v>29.908100000000001</v>
      </c>
      <c r="X25">
        <v>394.30599999999998</v>
      </c>
      <c r="Y25">
        <v>0.19800000000000001</v>
      </c>
      <c r="Z25">
        <v>318</v>
      </c>
      <c r="AA25">
        <v>0.16</v>
      </c>
      <c r="AB25">
        <v>1.42</v>
      </c>
      <c r="AC25">
        <v>400.005</v>
      </c>
      <c r="AD25">
        <v>400</v>
      </c>
      <c r="AE25">
        <v>395.726</v>
      </c>
      <c r="AF25">
        <v>1618600634</v>
      </c>
      <c r="AG25">
        <v>0.16075774500000001</v>
      </c>
      <c r="AH25">
        <v>1.0004689520000001</v>
      </c>
      <c r="AI25">
        <v>4.6895174999999997E-2</v>
      </c>
      <c r="AJ25">
        <v>0.13699228099999999</v>
      </c>
      <c r="AK25">
        <v>-73.369230810000005</v>
      </c>
      <c r="AL25">
        <v>18</v>
      </c>
      <c r="AM25">
        <v>2.100298E-3</v>
      </c>
      <c r="AN25">
        <v>126.44646640000001</v>
      </c>
      <c r="AO25">
        <v>46</v>
      </c>
      <c r="AP25">
        <v>2.1002981190000001</v>
      </c>
      <c r="AQ25">
        <v>2.7805</v>
      </c>
      <c r="AR25">
        <v>2.4362080000000002</v>
      </c>
      <c r="AS25">
        <v>1.99977E-2</v>
      </c>
      <c r="AT25">
        <v>18654.3</v>
      </c>
      <c r="AU25">
        <v>18663.651999999998</v>
      </c>
      <c r="AV25">
        <v>0.98000200000000004</v>
      </c>
      <c r="AW25">
        <v>51201.973250000003</v>
      </c>
      <c r="AX25">
        <v>10016.200000000001</v>
      </c>
      <c r="AY25">
        <v>999.99099999999999</v>
      </c>
      <c r="AZ25">
        <v>752.88099999999997</v>
      </c>
      <c r="BA25">
        <v>1074.8599999999999</v>
      </c>
      <c r="BB25">
        <v>2.2373963589999999</v>
      </c>
      <c r="BC25">
        <v>4.1885152000000002E-2</v>
      </c>
      <c r="BD25">
        <v>2.5947317000000001E-2</v>
      </c>
      <c r="BE25">
        <v>4.1454370999999997E-2</v>
      </c>
      <c r="BF25">
        <v>1.75983</v>
      </c>
      <c r="BG25">
        <v>6.0000000000000001E-3</v>
      </c>
      <c r="BH25">
        <v>1</v>
      </c>
      <c r="BI25">
        <v>0.12</v>
      </c>
      <c r="BJ25">
        <v>15</v>
      </c>
      <c r="BK25">
        <v>4.0000000000000001E-3</v>
      </c>
      <c r="BL25">
        <v>0.50626300000000002</v>
      </c>
      <c r="BM25">
        <v>1.7636400000000001</v>
      </c>
      <c r="BN25">
        <v>1618600635</v>
      </c>
      <c r="BO25">
        <v>-92.623147059999994</v>
      </c>
      <c r="BP25">
        <v>12</v>
      </c>
      <c r="BQ25">
        <v>1</v>
      </c>
      <c r="BR25">
        <v>1.42</v>
      </c>
      <c r="BS25">
        <v>3.8E-3</v>
      </c>
      <c r="BT25">
        <v>-9.4724611099999994</v>
      </c>
      <c r="BU25">
        <v>2</v>
      </c>
      <c r="BV25">
        <v>98.341099999999997</v>
      </c>
      <c r="BW25">
        <v>17208.599999999999</v>
      </c>
      <c r="BX25">
        <v>38.955699639999999</v>
      </c>
      <c r="BY25">
        <v>12.94090229</v>
      </c>
      <c r="BZ25">
        <v>3.7494669999999998E-3</v>
      </c>
      <c r="CA25">
        <v>39.99</v>
      </c>
      <c r="CB25">
        <v>1959.95</v>
      </c>
      <c r="CC25">
        <v>1681.1493</v>
      </c>
      <c r="CD25">
        <v>1681.1493</v>
      </c>
      <c r="CE25">
        <v>2.5989300000000002</v>
      </c>
      <c r="CF25">
        <v>1999.94</v>
      </c>
      <c r="CG25">
        <v>321.50584500000002</v>
      </c>
      <c r="CH25">
        <v>3.6053282219999998</v>
      </c>
      <c r="CI25">
        <v>-92.963770389999993</v>
      </c>
      <c r="CJ25">
        <v>99.826899999999995</v>
      </c>
      <c r="CK25">
        <v>99.762699999999995</v>
      </c>
      <c r="CL25">
        <v>4.8155019550000002</v>
      </c>
      <c r="CM25">
        <v>5.0293570409999999</v>
      </c>
      <c r="CN25">
        <v>32.149000000000001</v>
      </c>
      <c r="CO25">
        <v>30.0001</v>
      </c>
      <c r="CP25">
        <v>44.375</v>
      </c>
      <c r="CQ25">
        <v>42.811999999999998</v>
      </c>
      <c r="CR25">
        <v>29.1586</v>
      </c>
      <c r="CS25">
        <v>32.919699999999999</v>
      </c>
      <c r="CT25">
        <v>32.919699999999999</v>
      </c>
      <c r="CU25">
        <v>33.871648149999999</v>
      </c>
      <c r="CV25">
        <v>42.75</v>
      </c>
      <c r="CW25">
        <v>43.686999999999998</v>
      </c>
      <c r="CX25">
        <v>43.25</v>
      </c>
      <c r="CY25">
        <v>28.872399999999999</v>
      </c>
      <c r="CZ25">
        <v>28.9072</v>
      </c>
      <c r="DA25">
        <v>1618519173</v>
      </c>
      <c r="DB25">
        <v>30.329899999999999</v>
      </c>
      <c r="DC25">
        <v>-9999</v>
      </c>
      <c r="DD25">
        <v>0.17361465100000001</v>
      </c>
      <c r="DE25">
        <v>4.8557423899999996</v>
      </c>
      <c r="DF25">
        <v>9.9994E-2</v>
      </c>
      <c r="DG25" t="s">
        <v>128</v>
      </c>
    </row>
    <row r="26" spans="1:111" x14ac:dyDescent="0.25">
      <c r="A26" t="s">
        <v>179</v>
      </c>
      <c r="B26">
        <v>0</v>
      </c>
      <c r="C26">
        <v>-0.43646554799999998</v>
      </c>
      <c r="D26" s="17">
        <v>44417</v>
      </c>
      <c r="E26" s="18">
        <v>0.54074074074074074</v>
      </c>
      <c r="F26">
        <v>1618592321</v>
      </c>
      <c r="G26" t="s">
        <v>301</v>
      </c>
      <c r="H26" t="s">
        <v>172</v>
      </c>
      <c r="I26" t="s">
        <v>173</v>
      </c>
      <c r="J26" t="s">
        <v>174</v>
      </c>
      <c r="K26" t="s">
        <v>180</v>
      </c>
      <c r="L26">
        <v>1</v>
      </c>
      <c r="M26" t="s">
        <v>176</v>
      </c>
      <c r="N26" t="s">
        <v>181</v>
      </c>
      <c r="O26">
        <v>18.105119999999999</v>
      </c>
      <c r="P26">
        <v>47.9</v>
      </c>
      <c r="Q26">
        <v>-0.43646554799999998</v>
      </c>
      <c r="R26">
        <v>0</v>
      </c>
      <c r="S26">
        <v>399.68400020000001</v>
      </c>
      <c r="T26">
        <v>1.2214499999999999</v>
      </c>
      <c r="U26">
        <v>-4.4114000000000002E-3</v>
      </c>
      <c r="V26">
        <v>380.67151619999999</v>
      </c>
      <c r="W26">
        <v>29.9604</v>
      </c>
      <c r="X26">
        <v>398.46300000000002</v>
      </c>
      <c r="Y26">
        <v>0.2</v>
      </c>
      <c r="Z26">
        <v>400</v>
      </c>
      <c r="AA26">
        <v>0.14000000000000001</v>
      </c>
      <c r="AB26">
        <v>1.2210000000000001</v>
      </c>
      <c r="AC26">
        <v>399.97500000000002</v>
      </c>
      <c r="AD26">
        <v>400</v>
      </c>
      <c r="AE26">
        <v>399.68400000000003</v>
      </c>
      <c r="AF26">
        <v>1618591214</v>
      </c>
      <c r="AG26">
        <v>0</v>
      </c>
      <c r="AH26">
        <v>1.004532728</v>
      </c>
      <c r="AI26">
        <v>0.45327277999999999</v>
      </c>
      <c r="AJ26">
        <v>4.8205027999999997E-2</v>
      </c>
      <c r="AK26">
        <v>-6.2027350270000001</v>
      </c>
      <c r="AL26">
        <v>18</v>
      </c>
      <c r="AM26">
        <v>4.2849380000000003E-3</v>
      </c>
      <c r="AN26">
        <v>-96.398592730000004</v>
      </c>
      <c r="AO26">
        <v>650</v>
      </c>
      <c r="AP26">
        <v>4.2849382519999999</v>
      </c>
      <c r="AQ26">
        <v>2.46</v>
      </c>
      <c r="AR26">
        <v>2.8826923080000002</v>
      </c>
      <c r="AS26">
        <v>0</v>
      </c>
      <c r="AT26">
        <v>18.54</v>
      </c>
      <c r="AU26">
        <v>14.286538459999999</v>
      </c>
      <c r="AV26">
        <v>0</v>
      </c>
      <c r="AW26">
        <v>51415.307280000001</v>
      </c>
      <c r="AX26">
        <v>9980.6200000000008</v>
      </c>
      <c r="AY26">
        <v>1000.1</v>
      </c>
      <c r="AZ26">
        <v>756.596</v>
      </c>
      <c r="BA26">
        <v>963.54100000000005</v>
      </c>
      <c r="BB26">
        <v>3.3181903190000002</v>
      </c>
      <c r="BC26">
        <v>0.10553836599999999</v>
      </c>
      <c r="BD26">
        <v>6.4979518E-2</v>
      </c>
      <c r="BE26">
        <v>0.103708393</v>
      </c>
      <c r="BF26">
        <v>1.88409</v>
      </c>
      <c r="BG26">
        <v>-1E-3</v>
      </c>
      <c r="BH26">
        <v>1</v>
      </c>
      <c r="BI26">
        <v>0.02</v>
      </c>
      <c r="BJ26">
        <v>18.5</v>
      </c>
      <c r="BK26">
        <v>-4.0000000000000001E-3</v>
      </c>
      <c r="BL26">
        <v>0.91033299999999995</v>
      </c>
      <c r="BM26">
        <v>1.87968</v>
      </c>
      <c r="BN26">
        <v>1618591212</v>
      </c>
      <c r="BO26">
        <v>-188.96577690000001</v>
      </c>
      <c r="BP26">
        <v>116</v>
      </c>
      <c r="BQ26">
        <v>12</v>
      </c>
      <c r="BR26">
        <v>1.2210000000000001</v>
      </c>
      <c r="BS26">
        <v>-4.4000000000000003E-3</v>
      </c>
      <c r="BT26">
        <v>5.8054001169999996</v>
      </c>
      <c r="BU26">
        <v>14</v>
      </c>
      <c r="BV26">
        <v>98.421499999999995</v>
      </c>
      <c r="BW26">
        <v>1.47</v>
      </c>
      <c r="BX26">
        <v>39.377518379999998</v>
      </c>
      <c r="BY26">
        <v>37.504377499999997</v>
      </c>
      <c r="BZ26">
        <v>-9999</v>
      </c>
      <c r="CA26">
        <v>0</v>
      </c>
      <c r="CB26">
        <v>0</v>
      </c>
      <c r="CC26">
        <v>0</v>
      </c>
      <c r="CD26">
        <v>0</v>
      </c>
      <c r="CE26">
        <v>2.18547</v>
      </c>
      <c r="CF26">
        <v>0</v>
      </c>
      <c r="CG26">
        <v>0</v>
      </c>
      <c r="CH26">
        <v>4.3230579450000004</v>
      </c>
      <c r="CI26">
        <v>86.761784079999998</v>
      </c>
      <c r="CJ26">
        <v>99.864800000000002</v>
      </c>
      <c r="CK26">
        <v>99.815299999999993</v>
      </c>
      <c r="CL26">
        <v>4.2837532149999999</v>
      </c>
      <c r="CM26">
        <v>4.1659367769999998</v>
      </c>
      <c r="CN26">
        <v>30.094999999999999</v>
      </c>
      <c r="CO26">
        <v>30.0001</v>
      </c>
      <c r="CP26">
        <v>41.375</v>
      </c>
      <c r="CQ26">
        <v>38.436999999999998</v>
      </c>
      <c r="CR26">
        <v>28.673200000000001</v>
      </c>
      <c r="CS26">
        <v>29.61</v>
      </c>
      <c r="CT26">
        <v>29.61</v>
      </c>
      <c r="CU26">
        <v>29.10507479</v>
      </c>
      <c r="CV26">
        <v>37.125</v>
      </c>
      <c r="CW26">
        <v>39.625</v>
      </c>
      <c r="CX26">
        <v>40.561999999999998</v>
      </c>
      <c r="CY26">
        <v>28.4147</v>
      </c>
      <c r="CZ26">
        <v>28.448899999999998</v>
      </c>
      <c r="DA26">
        <v>1618509957</v>
      </c>
      <c r="DB26">
        <v>29.42</v>
      </c>
      <c r="DC26">
        <v>-9999</v>
      </c>
      <c r="DD26">
        <v>0.18518913400000001</v>
      </c>
      <c r="DE26">
        <v>3.9807476429999999</v>
      </c>
      <c r="DF26">
        <v>0.10012799999999999</v>
      </c>
      <c r="DG26" t="s">
        <v>129</v>
      </c>
    </row>
    <row r="27" spans="1:111" x14ac:dyDescent="0.25">
      <c r="A27" t="s">
        <v>179</v>
      </c>
      <c r="B27">
        <v>9.9213199999999997</v>
      </c>
      <c r="C27">
        <v>0.16617194800000001</v>
      </c>
      <c r="D27" s="17">
        <v>44417</v>
      </c>
      <c r="E27" s="18">
        <v>0.53835648148148152</v>
      </c>
      <c r="F27">
        <v>1618592115</v>
      </c>
      <c r="G27" t="s">
        <v>301</v>
      </c>
      <c r="H27" t="s">
        <v>172</v>
      </c>
      <c r="I27" t="s">
        <v>173</v>
      </c>
      <c r="J27" t="s">
        <v>174</v>
      </c>
      <c r="K27" t="s">
        <v>180</v>
      </c>
      <c r="L27">
        <v>1</v>
      </c>
      <c r="M27" t="s">
        <v>176</v>
      </c>
      <c r="N27" t="s">
        <v>181</v>
      </c>
      <c r="O27">
        <v>18.105119999999999</v>
      </c>
      <c r="P27">
        <v>47.9</v>
      </c>
      <c r="Q27">
        <v>0.16617194800000001</v>
      </c>
      <c r="R27">
        <v>0.843084677</v>
      </c>
      <c r="S27">
        <v>399.4679999</v>
      </c>
      <c r="T27">
        <v>1.2214499999999999</v>
      </c>
      <c r="U27">
        <v>-4.4114000000000002E-3</v>
      </c>
      <c r="V27">
        <v>371.83600489999998</v>
      </c>
      <c r="W27">
        <v>29.9541</v>
      </c>
      <c r="X27">
        <v>398.24700000000001</v>
      </c>
      <c r="Y27">
        <v>0.2</v>
      </c>
      <c r="Z27">
        <v>400</v>
      </c>
      <c r="AA27">
        <v>0.14000000000000001</v>
      </c>
      <c r="AB27">
        <v>1.2210000000000001</v>
      </c>
      <c r="AC27">
        <v>399.97399999999999</v>
      </c>
      <c r="AD27">
        <v>400</v>
      </c>
      <c r="AE27">
        <v>399.46800000000002</v>
      </c>
      <c r="AF27">
        <v>1618591214</v>
      </c>
      <c r="AG27">
        <v>0.165553427</v>
      </c>
      <c r="AH27">
        <v>1.004593386</v>
      </c>
      <c r="AI27">
        <v>0.45933863600000002</v>
      </c>
      <c r="AJ27">
        <v>-0.13073844500000001</v>
      </c>
      <c r="AK27">
        <v>-1.46982312</v>
      </c>
      <c r="AL27">
        <v>18</v>
      </c>
      <c r="AM27">
        <v>5.148812E-3</v>
      </c>
      <c r="AN27">
        <v>-122.99557249999999</v>
      </c>
      <c r="AO27">
        <v>444</v>
      </c>
      <c r="AP27">
        <v>5.1488119990000003</v>
      </c>
      <c r="AQ27">
        <v>2.0556000000000001</v>
      </c>
      <c r="AR27">
        <v>2.348776</v>
      </c>
      <c r="AS27">
        <v>0.102455</v>
      </c>
      <c r="AT27">
        <v>56.596800000000002</v>
      </c>
      <c r="AU27">
        <v>56.830503999999998</v>
      </c>
      <c r="AV27">
        <v>0.89754500000000004</v>
      </c>
      <c r="AW27">
        <v>51614.21675</v>
      </c>
      <c r="AX27">
        <v>10026.200000000001</v>
      </c>
      <c r="AY27">
        <v>999.98900000000003</v>
      </c>
      <c r="AZ27">
        <v>756.34299999999996</v>
      </c>
      <c r="BA27">
        <v>961.60299999999995</v>
      </c>
      <c r="BB27">
        <v>3.330123838</v>
      </c>
      <c r="BC27">
        <v>0.126853407</v>
      </c>
      <c r="BD27">
        <v>7.7874276000000006E-2</v>
      </c>
      <c r="BE27">
        <v>0.124228778</v>
      </c>
      <c r="BF27">
        <v>2.0299499999999999</v>
      </c>
      <c r="BG27">
        <v>-1E-3</v>
      </c>
      <c r="BH27">
        <v>1</v>
      </c>
      <c r="BI27">
        <v>0.02</v>
      </c>
      <c r="BJ27">
        <v>15</v>
      </c>
      <c r="BK27">
        <v>-4.0000000000000001E-3</v>
      </c>
      <c r="BL27">
        <v>0.86087800000000003</v>
      </c>
      <c r="BM27">
        <v>2.0255399999999999</v>
      </c>
      <c r="BN27">
        <v>1618591212</v>
      </c>
      <c r="BO27">
        <v>-227.0626091</v>
      </c>
      <c r="BP27">
        <v>118</v>
      </c>
      <c r="BQ27">
        <v>12</v>
      </c>
      <c r="BR27">
        <v>1.2210000000000001</v>
      </c>
      <c r="BS27">
        <v>-4.4000000000000003E-3</v>
      </c>
      <c r="BT27">
        <v>6.4099393869999997</v>
      </c>
      <c r="BU27">
        <v>12</v>
      </c>
      <c r="BV27">
        <v>98.422700000000006</v>
      </c>
      <c r="BW27">
        <v>83.368600000000001</v>
      </c>
      <c r="BX27">
        <v>39.356670710000003</v>
      </c>
      <c r="BY27">
        <v>36.634291619999999</v>
      </c>
      <c r="BZ27">
        <v>1.9866302999999998E-2</v>
      </c>
      <c r="CA27">
        <v>1.02</v>
      </c>
      <c r="CB27">
        <v>8.9</v>
      </c>
      <c r="CC27">
        <v>8.3645128720000006</v>
      </c>
      <c r="CD27">
        <v>8.3645128720000006</v>
      </c>
      <c r="CE27">
        <v>1.7129300000000001</v>
      </c>
      <c r="CF27">
        <v>9.9213199999999997</v>
      </c>
      <c r="CG27">
        <v>1.642508531</v>
      </c>
      <c r="CH27">
        <v>4.6165643449999996</v>
      </c>
      <c r="CI27">
        <v>96.01458873</v>
      </c>
      <c r="CJ27">
        <v>99.869299999999996</v>
      </c>
      <c r="CK27">
        <v>99.804599999999994</v>
      </c>
      <c r="CL27">
        <v>4.3227317799999998</v>
      </c>
      <c r="CM27">
        <v>4.1919489429999999</v>
      </c>
      <c r="CN27">
        <v>30.2529</v>
      </c>
      <c r="CO27">
        <v>30.0001</v>
      </c>
      <c r="CP27">
        <v>41.936999999999998</v>
      </c>
      <c r="CQ27">
        <v>39.125</v>
      </c>
      <c r="CR27">
        <v>28.673200000000001</v>
      </c>
      <c r="CS27">
        <v>29.7181</v>
      </c>
      <c r="CT27">
        <v>29.7181</v>
      </c>
      <c r="CU27">
        <v>29.076085339999999</v>
      </c>
      <c r="CV27">
        <v>37.936999999999998</v>
      </c>
      <c r="CW27">
        <v>40.375</v>
      </c>
      <c r="CX27">
        <v>41</v>
      </c>
      <c r="CY27">
        <v>28.4147</v>
      </c>
      <c r="CZ27">
        <v>28.448899999999998</v>
      </c>
      <c r="DA27">
        <v>1618509751</v>
      </c>
      <c r="DB27">
        <v>29.458300000000001</v>
      </c>
      <c r="DC27">
        <v>-9999</v>
      </c>
      <c r="DD27">
        <v>0.19956169400000001</v>
      </c>
      <c r="DE27">
        <v>3.9923872490000001</v>
      </c>
      <c r="DF27">
        <v>0.100012</v>
      </c>
      <c r="DG27" t="s">
        <v>129</v>
      </c>
    </row>
    <row r="28" spans="1:111" x14ac:dyDescent="0.25">
      <c r="A28" t="s">
        <v>179</v>
      </c>
      <c r="B28">
        <v>24.978200000000001</v>
      </c>
      <c r="C28">
        <v>0.74257335700000004</v>
      </c>
      <c r="D28" s="17">
        <v>44417</v>
      </c>
      <c r="E28" s="18">
        <v>0.53787037037037033</v>
      </c>
      <c r="F28">
        <v>1618592073</v>
      </c>
      <c r="G28" t="s">
        <v>301</v>
      </c>
      <c r="H28" t="s">
        <v>172</v>
      </c>
      <c r="I28" t="s">
        <v>173</v>
      </c>
      <c r="J28" t="s">
        <v>174</v>
      </c>
      <c r="K28" t="s">
        <v>180</v>
      </c>
      <c r="L28">
        <v>1</v>
      </c>
      <c r="M28" t="s">
        <v>176</v>
      </c>
      <c r="N28" t="s">
        <v>181</v>
      </c>
      <c r="O28">
        <v>18.105119999999999</v>
      </c>
      <c r="P28">
        <v>47.9</v>
      </c>
      <c r="Q28">
        <v>0.74257335700000004</v>
      </c>
      <c r="R28">
        <v>0.84296756100000003</v>
      </c>
      <c r="S28">
        <v>399.3359997</v>
      </c>
      <c r="T28">
        <v>1.2214499999999999</v>
      </c>
      <c r="U28">
        <v>-4.4114000000000002E-3</v>
      </c>
      <c r="V28">
        <v>364.74190800000002</v>
      </c>
      <c r="W28">
        <v>29.953800000000001</v>
      </c>
      <c r="X28">
        <v>398.11500000000001</v>
      </c>
      <c r="Y28">
        <v>0.2</v>
      </c>
      <c r="Z28">
        <v>400</v>
      </c>
      <c r="AA28">
        <v>0.14000000000000001</v>
      </c>
      <c r="AB28">
        <v>1.2210000000000001</v>
      </c>
      <c r="AC28">
        <v>399.98599999999999</v>
      </c>
      <c r="AD28">
        <v>400</v>
      </c>
      <c r="AE28">
        <v>399.33600000000001</v>
      </c>
      <c r="AF28">
        <v>1618591214</v>
      </c>
      <c r="AG28">
        <v>0.16532739299999999</v>
      </c>
      <c r="AH28">
        <v>1.004614723</v>
      </c>
      <c r="AI28">
        <v>0.46147231999999999</v>
      </c>
      <c r="AJ28">
        <v>-0.105169229</v>
      </c>
      <c r="AK28">
        <v>-0.43115384499999998</v>
      </c>
      <c r="AL28">
        <v>18</v>
      </c>
      <c r="AM28">
        <v>5.2980429999999997E-3</v>
      </c>
      <c r="AN28">
        <v>-127.11300660000001</v>
      </c>
      <c r="AO28">
        <v>402</v>
      </c>
      <c r="AP28">
        <v>5.2980430839999997</v>
      </c>
      <c r="AQ28">
        <v>2.4744000000000002</v>
      </c>
      <c r="AR28">
        <v>2.3591519999999999</v>
      </c>
      <c r="AS28">
        <v>9.9060800000000004E-2</v>
      </c>
      <c r="AT28">
        <v>107.038</v>
      </c>
      <c r="AU28">
        <v>107.61148</v>
      </c>
      <c r="AV28">
        <v>0.90093900000000005</v>
      </c>
      <c r="AW28">
        <v>51376.662170000003</v>
      </c>
      <c r="AX28">
        <v>9980</v>
      </c>
      <c r="AY28">
        <v>1000.08</v>
      </c>
      <c r="AZ28">
        <v>756.41899999999998</v>
      </c>
      <c r="BA28">
        <v>961.19799999999998</v>
      </c>
      <c r="BB28">
        <v>3.317962047</v>
      </c>
      <c r="BC28">
        <v>0.13034632700000001</v>
      </c>
      <c r="BD28">
        <v>7.9974123999999994E-2</v>
      </c>
      <c r="BE28">
        <v>0.12756695200000001</v>
      </c>
      <c r="BF28">
        <v>2.0552700000000002</v>
      </c>
      <c r="BG28">
        <v>-1E-3</v>
      </c>
      <c r="BH28">
        <v>1</v>
      </c>
      <c r="BI28">
        <v>0.02</v>
      </c>
      <c r="BJ28">
        <v>14.3</v>
      </c>
      <c r="BK28">
        <v>-4.0000000000000001E-3</v>
      </c>
      <c r="BL28">
        <v>0.852607</v>
      </c>
      <c r="BM28">
        <v>2.0508600000000001</v>
      </c>
      <c r="BN28">
        <v>1618591212</v>
      </c>
      <c r="BO28">
        <v>-233.6437</v>
      </c>
      <c r="BP28">
        <v>118</v>
      </c>
      <c r="BQ28">
        <v>12</v>
      </c>
      <c r="BR28">
        <v>1.2210000000000001</v>
      </c>
      <c r="BS28">
        <v>-4.4000000000000003E-3</v>
      </c>
      <c r="BT28">
        <v>6.4330819049999999</v>
      </c>
      <c r="BU28">
        <v>11</v>
      </c>
      <c r="BV28">
        <v>98.418999999999997</v>
      </c>
      <c r="BW28">
        <v>210.09899999999999</v>
      </c>
      <c r="BX28">
        <v>39.342268410000003</v>
      </c>
      <c r="BY28">
        <v>35.934085719999999</v>
      </c>
      <c r="BZ28">
        <v>3.5266906000000001E-2</v>
      </c>
      <c r="CA28">
        <v>2.4700000000000002</v>
      </c>
      <c r="CB28">
        <v>22.5</v>
      </c>
      <c r="CC28">
        <v>21.055812329999998</v>
      </c>
      <c r="CD28">
        <v>21.055812329999998</v>
      </c>
      <c r="CE28">
        <v>1.7129300000000001</v>
      </c>
      <c r="CF28">
        <v>24.978200000000001</v>
      </c>
      <c r="CG28">
        <v>4.1295806849999996</v>
      </c>
      <c r="CH28">
        <v>4.6622527439999999</v>
      </c>
      <c r="CI28">
        <v>95.968030830000004</v>
      </c>
      <c r="CJ28">
        <v>99.8673</v>
      </c>
      <c r="CK28">
        <v>99.802899999999994</v>
      </c>
      <c r="CL28">
        <v>4.3337228650000004</v>
      </c>
      <c r="CM28">
        <v>4.2022386269999998</v>
      </c>
      <c r="CN28">
        <v>30.2972</v>
      </c>
      <c r="CO28">
        <v>30</v>
      </c>
      <c r="CP28">
        <v>42</v>
      </c>
      <c r="CQ28">
        <v>39.375</v>
      </c>
      <c r="CR28">
        <v>28.673200000000001</v>
      </c>
      <c r="CS28">
        <v>29.7607</v>
      </c>
      <c r="CT28">
        <v>29.7607</v>
      </c>
      <c r="CU28">
        <v>29.094930120000001</v>
      </c>
      <c r="CV28">
        <v>38.186999999999998</v>
      </c>
      <c r="CW28">
        <v>40.561999999999998</v>
      </c>
      <c r="CX28">
        <v>41.061999999999998</v>
      </c>
      <c r="CY28">
        <v>28.4147</v>
      </c>
      <c r="CZ28">
        <v>28.448899999999998</v>
      </c>
      <c r="DA28">
        <v>1618509709</v>
      </c>
      <c r="DB28">
        <v>29.4635</v>
      </c>
      <c r="DC28">
        <v>-9999</v>
      </c>
      <c r="DD28">
        <v>0.202049113</v>
      </c>
      <c r="DE28">
        <v>4.0001895139999997</v>
      </c>
      <c r="DF28">
        <v>0.100213</v>
      </c>
      <c r="DG28" t="s">
        <v>129</v>
      </c>
    </row>
    <row r="29" spans="1:111" x14ac:dyDescent="0.25">
      <c r="A29" t="s">
        <v>179</v>
      </c>
      <c r="B29">
        <v>50.207500000000003</v>
      </c>
      <c r="C29">
        <v>1.730922957</v>
      </c>
      <c r="D29" s="17">
        <v>44417</v>
      </c>
      <c r="E29" s="18">
        <v>0.53746527777777775</v>
      </c>
      <c r="F29">
        <v>1618592038</v>
      </c>
      <c r="G29" t="s">
        <v>301</v>
      </c>
      <c r="H29" t="s">
        <v>172</v>
      </c>
      <c r="I29" t="s">
        <v>173</v>
      </c>
      <c r="J29" t="s">
        <v>174</v>
      </c>
      <c r="K29" t="s">
        <v>180</v>
      </c>
      <c r="L29">
        <v>1</v>
      </c>
      <c r="M29" t="s">
        <v>176</v>
      </c>
      <c r="N29" t="s">
        <v>181</v>
      </c>
      <c r="O29">
        <v>18.105119999999999</v>
      </c>
      <c r="P29">
        <v>47.9</v>
      </c>
      <c r="Q29">
        <v>1.730922957</v>
      </c>
      <c r="R29">
        <v>0.843005377</v>
      </c>
      <c r="S29">
        <v>399.1149992</v>
      </c>
      <c r="T29">
        <v>1.2214499999999999</v>
      </c>
      <c r="U29">
        <v>-4.4114000000000002E-3</v>
      </c>
      <c r="V29">
        <v>352.95849449999997</v>
      </c>
      <c r="W29">
        <v>29.952100000000002</v>
      </c>
      <c r="X29">
        <v>397.89299999999997</v>
      </c>
      <c r="Y29">
        <v>0.2</v>
      </c>
      <c r="Z29">
        <v>400</v>
      </c>
      <c r="AA29">
        <v>0.14000000000000001</v>
      </c>
      <c r="AB29">
        <v>1.2210000000000001</v>
      </c>
      <c r="AC29">
        <v>400</v>
      </c>
      <c r="AD29">
        <v>400</v>
      </c>
      <c r="AE29">
        <v>399.11500000000001</v>
      </c>
      <c r="AF29">
        <v>1618591214</v>
      </c>
      <c r="AG29">
        <v>0.16540037799999999</v>
      </c>
      <c r="AH29">
        <v>1.0046425480000001</v>
      </c>
      <c r="AI29">
        <v>0.464254787</v>
      </c>
      <c r="AJ29">
        <v>-0.44719999300000002</v>
      </c>
      <c r="AK29">
        <v>3.2894615530000002</v>
      </c>
      <c r="AL29">
        <v>18</v>
      </c>
      <c r="AM29">
        <v>5.4216120000000001E-3</v>
      </c>
      <c r="AN29">
        <v>-128.42975730000001</v>
      </c>
      <c r="AO29">
        <v>367</v>
      </c>
      <c r="AP29">
        <v>5.4216116950000002</v>
      </c>
      <c r="AQ29">
        <v>2.6646000000000001</v>
      </c>
      <c r="AR29">
        <v>2.4473240000000001</v>
      </c>
      <c r="AS29">
        <v>0.100133</v>
      </c>
      <c r="AT29">
        <v>191.595</v>
      </c>
      <c r="AU29">
        <v>190.7594</v>
      </c>
      <c r="AV29">
        <v>0.89986699999999997</v>
      </c>
      <c r="AW29">
        <v>51502.953370000003</v>
      </c>
      <c r="AX29">
        <v>10006.9</v>
      </c>
      <c r="AY29">
        <v>1000.02</v>
      </c>
      <c r="AZ29">
        <v>756.57100000000003</v>
      </c>
      <c r="BA29">
        <v>960.24400000000003</v>
      </c>
      <c r="BB29">
        <v>3.325009638</v>
      </c>
      <c r="BC29">
        <v>0.133159272</v>
      </c>
      <c r="BD29">
        <v>8.1671006000000004E-2</v>
      </c>
      <c r="BE29">
        <v>0.13026608000000001</v>
      </c>
      <c r="BF29">
        <v>2.0754700000000001</v>
      </c>
      <c r="BG29">
        <v>-1E-3</v>
      </c>
      <c r="BH29">
        <v>1</v>
      </c>
      <c r="BI29">
        <v>0.02</v>
      </c>
      <c r="BJ29">
        <v>13.8</v>
      </c>
      <c r="BK29">
        <v>-4.0000000000000001E-3</v>
      </c>
      <c r="BL29">
        <v>0.844835</v>
      </c>
      <c r="BM29">
        <v>2.0710500000000001</v>
      </c>
      <c r="BN29">
        <v>1618591212</v>
      </c>
      <c r="BO29">
        <v>-239.09307570000001</v>
      </c>
      <c r="BP29">
        <v>119</v>
      </c>
      <c r="BQ29">
        <v>12</v>
      </c>
      <c r="BR29">
        <v>1.222</v>
      </c>
      <c r="BS29">
        <v>-4.4000000000000003E-3</v>
      </c>
      <c r="BT29">
        <v>6.4201403289999996</v>
      </c>
      <c r="BU29">
        <v>10</v>
      </c>
      <c r="BV29">
        <v>98.419799999999995</v>
      </c>
      <c r="BW29">
        <v>422.17700000000002</v>
      </c>
      <c r="BX29">
        <v>39.32071242</v>
      </c>
      <c r="BY29">
        <v>34.773384829999998</v>
      </c>
      <c r="BZ29">
        <v>4.0895807999999999E-2</v>
      </c>
      <c r="CA29">
        <v>5.03</v>
      </c>
      <c r="CB29">
        <v>45.18</v>
      </c>
      <c r="CC29">
        <v>42.325192489999999</v>
      </c>
      <c r="CD29">
        <v>42.325192489999999</v>
      </c>
      <c r="CE29">
        <v>1.62876</v>
      </c>
      <c r="CF29">
        <v>50.207500000000003</v>
      </c>
      <c r="CG29">
        <v>8.3043394989999992</v>
      </c>
      <c r="CH29">
        <v>4.6971281039999999</v>
      </c>
      <c r="CI29">
        <v>95.938838570000001</v>
      </c>
      <c r="CJ29">
        <v>99.867900000000006</v>
      </c>
      <c r="CK29">
        <v>99.801699999999997</v>
      </c>
      <c r="CL29">
        <v>4.3439168910000001</v>
      </c>
      <c r="CM29">
        <v>4.212477625</v>
      </c>
      <c r="CN29">
        <v>30.338200000000001</v>
      </c>
      <c r="CO29">
        <v>30.0002</v>
      </c>
      <c r="CP29">
        <v>42.061999999999998</v>
      </c>
      <c r="CQ29">
        <v>39.5</v>
      </c>
      <c r="CR29">
        <v>28.6707</v>
      </c>
      <c r="CS29">
        <v>29.803000000000001</v>
      </c>
      <c r="CT29">
        <v>29.803000000000001</v>
      </c>
      <c r="CU29">
        <v>29.131685409999999</v>
      </c>
      <c r="CV29">
        <v>38.375</v>
      </c>
      <c r="CW29">
        <v>40.686999999999998</v>
      </c>
      <c r="CX29">
        <v>41.125</v>
      </c>
      <c r="CY29">
        <v>28.4147</v>
      </c>
      <c r="CZ29">
        <v>28.448899999999998</v>
      </c>
      <c r="DA29">
        <v>1618509675</v>
      </c>
      <c r="DB29">
        <v>29.4665</v>
      </c>
      <c r="DC29">
        <v>-9999</v>
      </c>
      <c r="DD29">
        <v>0.20403934100000001</v>
      </c>
      <c r="DE29">
        <v>4.0084382830000003</v>
      </c>
      <c r="DF29">
        <v>9.9956199999999995E-2</v>
      </c>
      <c r="DG29" t="s">
        <v>129</v>
      </c>
    </row>
    <row r="30" spans="1:111" x14ac:dyDescent="0.25">
      <c r="A30" t="s">
        <v>179</v>
      </c>
      <c r="B30">
        <v>99.918199999999999</v>
      </c>
      <c r="C30">
        <v>3.032149983</v>
      </c>
      <c r="D30" s="17">
        <v>44417</v>
      </c>
      <c r="E30" s="18">
        <v>0.53704861111111113</v>
      </c>
      <c r="F30">
        <v>1618592002</v>
      </c>
      <c r="G30" t="s">
        <v>301</v>
      </c>
      <c r="H30" t="s">
        <v>172</v>
      </c>
      <c r="I30" t="s">
        <v>173</v>
      </c>
      <c r="J30" t="s">
        <v>174</v>
      </c>
      <c r="K30" t="s">
        <v>180</v>
      </c>
      <c r="L30">
        <v>1</v>
      </c>
      <c r="M30" t="s">
        <v>176</v>
      </c>
      <c r="N30" t="s">
        <v>181</v>
      </c>
      <c r="O30">
        <v>18.105119999999999</v>
      </c>
      <c r="P30">
        <v>47.9</v>
      </c>
      <c r="Q30">
        <v>3.032149983</v>
      </c>
      <c r="R30">
        <v>0.84300540400000001</v>
      </c>
      <c r="S30">
        <v>398.8239987</v>
      </c>
      <c r="T30">
        <v>1.2214499999999999</v>
      </c>
      <c r="U30">
        <v>-4.4114000000000002E-3</v>
      </c>
      <c r="V30">
        <v>337.8321153</v>
      </c>
      <c r="W30">
        <v>29.9512</v>
      </c>
      <c r="X30">
        <v>397.60199999999998</v>
      </c>
      <c r="Y30">
        <v>0.2</v>
      </c>
      <c r="Z30">
        <v>400</v>
      </c>
      <c r="AA30">
        <v>0.14000000000000001</v>
      </c>
      <c r="AB30">
        <v>1.2210000000000001</v>
      </c>
      <c r="AC30">
        <v>400.01499999999999</v>
      </c>
      <c r="AD30">
        <v>400</v>
      </c>
      <c r="AE30">
        <v>398.82400000000001</v>
      </c>
      <c r="AF30">
        <v>1618591214</v>
      </c>
      <c r="AG30">
        <v>0.16540042999999999</v>
      </c>
      <c r="AH30">
        <v>1.004692495</v>
      </c>
      <c r="AI30">
        <v>0.46924952599999997</v>
      </c>
      <c r="AJ30">
        <v>-0.35994616699999998</v>
      </c>
      <c r="AK30">
        <v>16.68530767</v>
      </c>
      <c r="AL30">
        <v>18</v>
      </c>
      <c r="AM30">
        <v>5.5477570000000004E-3</v>
      </c>
      <c r="AN30">
        <v>-133.2490382</v>
      </c>
      <c r="AO30">
        <v>331</v>
      </c>
      <c r="AP30">
        <v>5.5477565220000002</v>
      </c>
      <c r="AQ30">
        <v>2.3895</v>
      </c>
      <c r="AR30">
        <v>2.367356</v>
      </c>
      <c r="AS30">
        <v>0.10014199999999999</v>
      </c>
      <c r="AT30">
        <v>352.58499999999998</v>
      </c>
      <c r="AU30">
        <v>350.94916000000001</v>
      </c>
      <c r="AV30">
        <v>0.89985800000000005</v>
      </c>
      <c r="AW30">
        <v>51385.496570000003</v>
      </c>
      <c r="AX30">
        <v>9984.3799999999992</v>
      </c>
      <c r="AY30">
        <v>1000</v>
      </c>
      <c r="AZ30">
        <v>756.495</v>
      </c>
      <c r="BA30">
        <v>959.86900000000003</v>
      </c>
      <c r="BB30">
        <v>3.3191516320000001</v>
      </c>
      <c r="BC30">
        <v>0.13573288</v>
      </c>
      <c r="BD30">
        <v>8.3216717999999995E-2</v>
      </c>
      <c r="BE30">
        <v>0.132722956</v>
      </c>
      <c r="BF30">
        <v>2.0960200000000002</v>
      </c>
      <c r="BG30">
        <v>-1E-3</v>
      </c>
      <c r="BH30">
        <v>1</v>
      </c>
      <c r="BI30">
        <v>0.02</v>
      </c>
      <c r="BJ30">
        <v>13.2</v>
      </c>
      <c r="BK30">
        <v>-4.0000000000000001E-3</v>
      </c>
      <c r="BL30">
        <v>0.83692800000000001</v>
      </c>
      <c r="BM30">
        <v>2.0916100000000002</v>
      </c>
      <c r="BN30">
        <v>1618591212</v>
      </c>
      <c r="BO30">
        <v>-244.65606260000001</v>
      </c>
      <c r="BP30">
        <v>120</v>
      </c>
      <c r="BQ30">
        <v>12</v>
      </c>
      <c r="BR30">
        <v>1.222</v>
      </c>
      <c r="BS30">
        <v>-4.4000000000000003E-3</v>
      </c>
      <c r="BT30">
        <v>5.9641803019999999</v>
      </c>
      <c r="BU30">
        <v>9</v>
      </c>
      <c r="BV30">
        <v>98.420699999999997</v>
      </c>
      <c r="BW30">
        <v>840.17499999999995</v>
      </c>
      <c r="BX30">
        <v>39.292391170000002</v>
      </c>
      <c r="BY30">
        <v>33.28343246</v>
      </c>
      <c r="BZ30">
        <v>3.599778E-2</v>
      </c>
      <c r="CA30">
        <v>10.01</v>
      </c>
      <c r="CB30">
        <v>89.91</v>
      </c>
      <c r="CC30">
        <v>84.231582590000002</v>
      </c>
      <c r="CD30">
        <v>84.231582590000002</v>
      </c>
      <c r="CE30">
        <v>1.7129300000000001</v>
      </c>
      <c r="CF30">
        <v>99.918199999999999</v>
      </c>
      <c r="CG30">
        <v>16.52651328</v>
      </c>
      <c r="CH30">
        <v>4.7329962969999997</v>
      </c>
      <c r="CI30">
        <v>88.916330880000004</v>
      </c>
      <c r="CJ30">
        <v>99.867900000000006</v>
      </c>
      <c r="CK30">
        <v>99.799099999999996</v>
      </c>
      <c r="CL30">
        <v>4.3538325340000004</v>
      </c>
      <c r="CM30">
        <v>4.231439398</v>
      </c>
      <c r="CN30">
        <v>30.378</v>
      </c>
      <c r="CO30">
        <v>30.0002</v>
      </c>
      <c r="CP30">
        <v>42.125</v>
      </c>
      <c r="CQ30">
        <v>39.686999999999998</v>
      </c>
      <c r="CR30">
        <v>28.6707</v>
      </c>
      <c r="CS30">
        <v>29.8811</v>
      </c>
      <c r="CT30">
        <v>29.8811</v>
      </c>
      <c r="CU30">
        <v>29.18344441</v>
      </c>
      <c r="CV30">
        <v>38.561999999999998</v>
      </c>
      <c r="CW30">
        <v>40.811999999999998</v>
      </c>
      <c r="CX30">
        <v>41.186999999999998</v>
      </c>
      <c r="CY30">
        <v>28.4147</v>
      </c>
      <c r="CZ30">
        <v>28.448899999999998</v>
      </c>
      <c r="DA30">
        <v>1618509639</v>
      </c>
      <c r="DB30">
        <v>29.467700000000001</v>
      </c>
      <c r="DC30">
        <v>-9999</v>
      </c>
      <c r="DD30">
        <v>0.206066733</v>
      </c>
      <c r="DE30">
        <v>4.025372666</v>
      </c>
      <c r="DF30">
        <v>9.9928900000000001E-2</v>
      </c>
      <c r="DG30" t="s">
        <v>129</v>
      </c>
    </row>
    <row r="31" spans="1:111" x14ac:dyDescent="0.25">
      <c r="A31" t="s">
        <v>179</v>
      </c>
      <c r="B31">
        <v>200.001</v>
      </c>
      <c r="C31">
        <v>5.109818024</v>
      </c>
      <c r="D31" s="17">
        <v>44417</v>
      </c>
      <c r="E31" s="18">
        <v>0.53642361111111114</v>
      </c>
      <c r="F31">
        <v>1618591948</v>
      </c>
      <c r="G31" t="s">
        <v>301</v>
      </c>
      <c r="H31" t="s">
        <v>172</v>
      </c>
      <c r="I31" t="s">
        <v>173</v>
      </c>
      <c r="J31" t="s">
        <v>174</v>
      </c>
      <c r="K31" t="s">
        <v>180</v>
      </c>
      <c r="L31">
        <v>1</v>
      </c>
      <c r="M31" t="s">
        <v>176</v>
      </c>
      <c r="N31" t="s">
        <v>181</v>
      </c>
      <c r="O31">
        <v>18.105119999999999</v>
      </c>
      <c r="P31">
        <v>47.9</v>
      </c>
      <c r="Q31">
        <v>5.109818024</v>
      </c>
      <c r="R31">
        <v>0.842997</v>
      </c>
      <c r="S31">
        <v>398.34699769999997</v>
      </c>
      <c r="T31">
        <v>1.2214499999999999</v>
      </c>
      <c r="U31">
        <v>-4.4114000000000002E-3</v>
      </c>
      <c r="V31">
        <v>314.45652760000002</v>
      </c>
      <c r="W31">
        <v>29.947500000000002</v>
      </c>
      <c r="X31">
        <v>397.12599999999998</v>
      </c>
      <c r="Y31">
        <v>0.2</v>
      </c>
      <c r="Z31">
        <v>400</v>
      </c>
      <c r="AA31">
        <v>0.14000000000000001</v>
      </c>
      <c r="AB31">
        <v>1.2210000000000001</v>
      </c>
      <c r="AC31">
        <v>400.024</v>
      </c>
      <c r="AD31">
        <v>400</v>
      </c>
      <c r="AE31">
        <v>398.34699999999998</v>
      </c>
      <c r="AF31">
        <v>1618591214</v>
      </c>
      <c r="AG31">
        <v>0.16538421</v>
      </c>
      <c r="AH31">
        <v>1.004726475</v>
      </c>
      <c r="AI31">
        <v>0.47264748099999998</v>
      </c>
      <c r="AJ31">
        <v>0.55289230499999997</v>
      </c>
      <c r="AK31">
        <v>100.4119999</v>
      </c>
      <c r="AL31">
        <v>18</v>
      </c>
      <c r="AM31">
        <v>5.7204689999999997E-3</v>
      </c>
      <c r="AN31">
        <v>-132.7149531</v>
      </c>
      <c r="AO31">
        <v>277</v>
      </c>
      <c r="AP31">
        <v>5.7204692829999999</v>
      </c>
      <c r="AQ31">
        <v>2.2892000000000001</v>
      </c>
      <c r="AR31">
        <v>2.3396159999999999</v>
      </c>
      <c r="AS31">
        <v>9.9881200000000003E-2</v>
      </c>
      <c r="AT31">
        <v>648.05700000000002</v>
      </c>
      <c r="AU31">
        <v>637.99127999999996</v>
      </c>
      <c r="AV31">
        <v>0.900119</v>
      </c>
      <c r="AW31">
        <v>51442.949890000004</v>
      </c>
      <c r="AX31">
        <v>9998.75</v>
      </c>
      <c r="AY31">
        <v>999.94</v>
      </c>
      <c r="AZ31">
        <v>756.47</v>
      </c>
      <c r="BA31">
        <v>958.71500000000003</v>
      </c>
      <c r="BB31">
        <v>3.322913368</v>
      </c>
      <c r="BC31">
        <v>0.13905141900000001</v>
      </c>
      <c r="BD31">
        <v>8.5213532999999994E-2</v>
      </c>
      <c r="BE31">
        <v>0.13589784699999999</v>
      </c>
      <c r="BF31">
        <v>2.1248499999999999</v>
      </c>
      <c r="BG31">
        <v>-1E-3</v>
      </c>
      <c r="BH31">
        <v>1</v>
      </c>
      <c r="BI31">
        <v>0.02</v>
      </c>
      <c r="BJ31">
        <v>12.3</v>
      </c>
      <c r="BK31">
        <v>-4.0000000000000001E-3</v>
      </c>
      <c r="BL31">
        <v>0.82669099999999995</v>
      </c>
      <c r="BM31">
        <v>2.1204299999999998</v>
      </c>
      <c r="BN31">
        <v>1618591212</v>
      </c>
      <c r="BO31">
        <v>-252.2726954</v>
      </c>
      <c r="BP31">
        <v>121</v>
      </c>
      <c r="BQ31">
        <v>12</v>
      </c>
      <c r="BR31">
        <v>1.2210000000000001</v>
      </c>
      <c r="BS31">
        <v>-4.4000000000000003E-3</v>
      </c>
      <c r="BT31">
        <v>5.4355797150000003</v>
      </c>
      <c r="BU31">
        <v>8</v>
      </c>
      <c r="BV31">
        <v>98.421000000000006</v>
      </c>
      <c r="BW31">
        <v>1681.87</v>
      </c>
      <c r="BX31">
        <v>39.245556120000003</v>
      </c>
      <c r="BY31">
        <v>30.980580679999999</v>
      </c>
      <c r="BZ31">
        <v>3.0307298999999999E-2</v>
      </c>
      <c r="CA31">
        <v>19.98</v>
      </c>
      <c r="CB31">
        <v>180.02</v>
      </c>
      <c r="CC31">
        <v>168.60024300000001</v>
      </c>
      <c r="CD31">
        <v>168.60024300000001</v>
      </c>
      <c r="CE31">
        <v>1.65387</v>
      </c>
      <c r="CF31">
        <v>200.001</v>
      </c>
      <c r="CG31">
        <v>33.077007379999998</v>
      </c>
      <c r="CH31">
        <v>4.7761639840000001</v>
      </c>
      <c r="CI31">
        <v>81.04515524</v>
      </c>
      <c r="CJ31">
        <v>99.869100000000003</v>
      </c>
      <c r="CK31">
        <v>99.798699999999997</v>
      </c>
      <c r="CL31">
        <v>4.3739483440000004</v>
      </c>
      <c r="CM31">
        <v>4.2619427720000003</v>
      </c>
      <c r="CN31">
        <v>30.458500000000001</v>
      </c>
      <c r="CO31">
        <v>30.0001</v>
      </c>
      <c r="CP31">
        <v>42.125</v>
      </c>
      <c r="CQ31">
        <v>39.936999999999998</v>
      </c>
      <c r="CR31">
        <v>28.6707</v>
      </c>
      <c r="CS31">
        <v>30.0061</v>
      </c>
      <c r="CT31">
        <v>30.0061</v>
      </c>
      <c r="CU31">
        <v>29.311999839999999</v>
      </c>
      <c r="CV31">
        <v>38.936999999999998</v>
      </c>
      <c r="CW31">
        <v>41</v>
      </c>
      <c r="CX31">
        <v>41.186999999999998</v>
      </c>
      <c r="CY31">
        <v>28.4147</v>
      </c>
      <c r="CZ31">
        <v>28.448899999999998</v>
      </c>
      <c r="DA31">
        <v>1618509585</v>
      </c>
      <c r="DB31">
        <v>29.464700000000001</v>
      </c>
      <c r="DC31">
        <v>-9999</v>
      </c>
      <c r="DD31">
        <v>0.20890694600000001</v>
      </c>
      <c r="DE31">
        <v>4.0530358270000004</v>
      </c>
      <c r="DF31">
        <v>0.10002900000000001</v>
      </c>
      <c r="DG31" t="s">
        <v>129</v>
      </c>
    </row>
    <row r="32" spans="1:111" x14ac:dyDescent="0.25">
      <c r="A32" t="s">
        <v>179</v>
      </c>
      <c r="B32">
        <v>299.93700000000001</v>
      </c>
      <c r="C32">
        <v>6.415311827</v>
      </c>
      <c r="D32" s="17">
        <v>44417</v>
      </c>
      <c r="E32" s="18">
        <v>0.53599537037037037</v>
      </c>
      <c r="F32">
        <v>1618591911</v>
      </c>
      <c r="G32" t="s">
        <v>301</v>
      </c>
      <c r="H32" t="s">
        <v>172</v>
      </c>
      <c r="I32" t="s">
        <v>173</v>
      </c>
      <c r="J32" t="s">
        <v>174</v>
      </c>
      <c r="K32" t="s">
        <v>180</v>
      </c>
      <c r="L32">
        <v>1</v>
      </c>
      <c r="M32" t="s">
        <v>176</v>
      </c>
      <c r="N32" t="s">
        <v>181</v>
      </c>
      <c r="O32">
        <v>18.105119999999999</v>
      </c>
      <c r="P32">
        <v>47.9</v>
      </c>
      <c r="Q32">
        <v>6.415311827</v>
      </c>
      <c r="R32">
        <v>0.84300160000000002</v>
      </c>
      <c r="S32">
        <v>398.00099719999997</v>
      </c>
      <c r="T32">
        <v>1.2214499999999999</v>
      </c>
      <c r="U32">
        <v>-4.4114000000000002E-3</v>
      </c>
      <c r="V32">
        <v>300.01954439999997</v>
      </c>
      <c r="W32">
        <v>29.949300000000001</v>
      </c>
      <c r="X32">
        <v>396.78</v>
      </c>
      <c r="Y32">
        <v>0.2</v>
      </c>
      <c r="Z32">
        <v>400</v>
      </c>
      <c r="AA32">
        <v>0.14000000000000001</v>
      </c>
      <c r="AB32">
        <v>1.2210000000000001</v>
      </c>
      <c r="AC32">
        <v>399.98399999999998</v>
      </c>
      <c r="AD32">
        <v>400</v>
      </c>
      <c r="AE32">
        <v>398.00099999999998</v>
      </c>
      <c r="AF32">
        <v>1618591214</v>
      </c>
      <c r="AG32">
        <v>0.16539308899999999</v>
      </c>
      <c r="AH32">
        <v>1.0046825260000001</v>
      </c>
      <c r="AI32">
        <v>0.46825261699999998</v>
      </c>
      <c r="AJ32">
        <v>0.48137691700000002</v>
      </c>
      <c r="AK32">
        <v>96.573307869999994</v>
      </c>
      <c r="AL32">
        <v>18</v>
      </c>
      <c r="AM32">
        <v>5.8367940000000002E-3</v>
      </c>
      <c r="AN32">
        <v>-135.0250838</v>
      </c>
      <c r="AO32">
        <v>240</v>
      </c>
      <c r="AP32">
        <v>5.8367935380000002</v>
      </c>
      <c r="AQ32">
        <v>2.5133000000000001</v>
      </c>
      <c r="AR32">
        <v>2.3880080000000001</v>
      </c>
      <c r="AS32">
        <v>0.100051</v>
      </c>
      <c r="AT32">
        <v>899.99400000000003</v>
      </c>
      <c r="AU32">
        <v>891.21312</v>
      </c>
      <c r="AV32">
        <v>0.899949</v>
      </c>
      <c r="AW32">
        <v>51494.385170000001</v>
      </c>
      <c r="AX32">
        <v>10011.200000000001</v>
      </c>
      <c r="AY32">
        <v>999.95799999999997</v>
      </c>
      <c r="AZ32">
        <v>756.51199999999994</v>
      </c>
      <c r="BA32">
        <v>959.02</v>
      </c>
      <c r="BB32">
        <v>3.326201234</v>
      </c>
      <c r="BC32">
        <v>0.14079960599999999</v>
      </c>
      <c r="BD32">
        <v>8.6265436000000001E-2</v>
      </c>
      <c r="BE32">
        <v>0.13757035000000001</v>
      </c>
      <c r="BF32">
        <v>2.1428600000000002</v>
      </c>
      <c r="BG32">
        <v>-1E-3</v>
      </c>
      <c r="BH32">
        <v>1</v>
      </c>
      <c r="BI32">
        <v>0.02</v>
      </c>
      <c r="BJ32">
        <v>11.6</v>
      </c>
      <c r="BK32">
        <v>-4.0000000000000001E-3</v>
      </c>
      <c r="BL32">
        <v>0.81839300000000004</v>
      </c>
      <c r="BM32">
        <v>2.1384500000000002</v>
      </c>
      <c r="BN32">
        <v>1618591212</v>
      </c>
      <c r="BO32">
        <v>-257.40259500000002</v>
      </c>
      <c r="BP32">
        <v>120</v>
      </c>
      <c r="BQ32">
        <v>12</v>
      </c>
      <c r="BR32">
        <v>1.2210000000000001</v>
      </c>
      <c r="BS32">
        <v>-4.4000000000000003E-3</v>
      </c>
      <c r="BT32">
        <v>4.5737866260000004</v>
      </c>
      <c r="BU32">
        <v>7</v>
      </c>
      <c r="BV32">
        <v>98.422399999999996</v>
      </c>
      <c r="BW32">
        <v>2522.12</v>
      </c>
      <c r="BX32">
        <v>39.211995690000002</v>
      </c>
      <c r="BY32">
        <v>29.55863218</v>
      </c>
      <c r="BZ32">
        <v>2.5372269999999999E-2</v>
      </c>
      <c r="CA32">
        <v>30.01</v>
      </c>
      <c r="CB32">
        <v>269.93</v>
      </c>
      <c r="CC32">
        <v>252.84737100000001</v>
      </c>
      <c r="CD32">
        <v>252.84737100000001</v>
      </c>
      <c r="CE32">
        <v>1.7129300000000001</v>
      </c>
      <c r="CF32">
        <v>299.93700000000001</v>
      </c>
      <c r="CG32">
        <v>49.607506819999998</v>
      </c>
      <c r="CH32">
        <v>4.7994267449999999</v>
      </c>
      <c r="CI32">
        <v>68.196217790000006</v>
      </c>
      <c r="CJ32">
        <v>99.869500000000002</v>
      </c>
      <c r="CK32">
        <v>99.797200000000004</v>
      </c>
      <c r="CL32">
        <v>4.3897978259999997</v>
      </c>
      <c r="CM32">
        <v>4.2951754270000002</v>
      </c>
      <c r="CN32">
        <v>30.521699999999999</v>
      </c>
      <c r="CO32">
        <v>30.0001</v>
      </c>
      <c r="CP32">
        <v>42.125</v>
      </c>
      <c r="CQ32">
        <v>40.125</v>
      </c>
      <c r="CR32">
        <v>28.668199999999999</v>
      </c>
      <c r="CS32">
        <v>30.141400000000001</v>
      </c>
      <c r="CT32">
        <v>30.141400000000001</v>
      </c>
      <c r="CU32">
        <v>29.435879969999998</v>
      </c>
      <c r="CV32">
        <v>39.186999999999998</v>
      </c>
      <c r="CW32">
        <v>41.125</v>
      </c>
      <c r="CX32">
        <v>41.186999999999998</v>
      </c>
      <c r="CY32">
        <v>28.412299999999998</v>
      </c>
      <c r="CZ32">
        <v>28.4465</v>
      </c>
      <c r="DA32">
        <v>1618509547</v>
      </c>
      <c r="DB32">
        <v>29.457899999999999</v>
      </c>
      <c r="DC32">
        <v>-9999</v>
      </c>
      <c r="DD32">
        <v>0.210685131</v>
      </c>
      <c r="DE32">
        <v>4.0844902970000003</v>
      </c>
      <c r="DF32">
        <v>9.99554E-2</v>
      </c>
      <c r="DG32" t="s">
        <v>129</v>
      </c>
    </row>
    <row r="33" spans="1:111" x14ac:dyDescent="0.25">
      <c r="A33" t="s">
        <v>179</v>
      </c>
      <c r="B33">
        <v>499.84199999999998</v>
      </c>
      <c r="C33">
        <v>8.0455485739999997</v>
      </c>
      <c r="D33" s="17">
        <v>44417</v>
      </c>
      <c r="E33" s="18">
        <v>0.53552083333333333</v>
      </c>
      <c r="F33">
        <v>1618591870</v>
      </c>
      <c r="G33" t="s">
        <v>301</v>
      </c>
      <c r="H33" t="s">
        <v>172</v>
      </c>
      <c r="I33" t="s">
        <v>173</v>
      </c>
      <c r="J33" t="s">
        <v>174</v>
      </c>
      <c r="K33" t="s">
        <v>180</v>
      </c>
      <c r="L33">
        <v>1</v>
      </c>
      <c r="M33" t="s">
        <v>176</v>
      </c>
      <c r="N33" t="s">
        <v>181</v>
      </c>
      <c r="O33">
        <v>18.105119999999999</v>
      </c>
      <c r="P33">
        <v>47.9</v>
      </c>
      <c r="Q33">
        <v>8.0455485739999997</v>
      </c>
      <c r="R33">
        <v>0.84240016799999995</v>
      </c>
      <c r="S33">
        <v>397.63199639999999</v>
      </c>
      <c r="T33">
        <v>1.2214499999999999</v>
      </c>
      <c r="U33">
        <v>-4.4114000000000002E-3</v>
      </c>
      <c r="V33">
        <v>282.18609370000001</v>
      </c>
      <c r="W33">
        <v>29.948</v>
      </c>
      <c r="X33">
        <v>396.411</v>
      </c>
      <c r="Y33">
        <v>0.2</v>
      </c>
      <c r="Z33">
        <v>400</v>
      </c>
      <c r="AA33">
        <v>0.14000000000000001</v>
      </c>
      <c r="AB33">
        <v>1.2210000000000001</v>
      </c>
      <c r="AC33">
        <v>399.99599999999998</v>
      </c>
      <c r="AD33">
        <v>400</v>
      </c>
      <c r="AE33">
        <v>397.63200000000001</v>
      </c>
      <c r="AF33">
        <v>1618591214</v>
      </c>
      <c r="AG33">
        <v>0.16423232400000001</v>
      </c>
      <c r="AH33">
        <v>1.0047359229999999</v>
      </c>
      <c r="AI33">
        <v>0.47359231299999999</v>
      </c>
      <c r="AJ33">
        <v>6.2076924999999998E-2</v>
      </c>
      <c r="AK33">
        <v>111.8061537</v>
      </c>
      <c r="AL33">
        <v>18</v>
      </c>
      <c r="AM33">
        <v>5.9720149999999998E-3</v>
      </c>
      <c r="AN33">
        <v>-133.0781211</v>
      </c>
      <c r="AO33">
        <v>199</v>
      </c>
      <c r="AP33">
        <v>5.9720149549999997</v>
      </c>
      <c r="AQ33">
        <v>2.6419000000000001</v>
      </c>
      <c r="AR33">
        <v>2.3257479999999999</v>
      </c>
      <c r="AS33">
        <v>8.0014699999999994E-2</v>
      </c>
      <c r="AT33">
        <v>1400.56</v>
      </c>
      <c r="AU33">
        <v>1391.018</v>
      </c>
      <c r="AV33">
        <v>0.91998500000000005</v>
      </c>
      <c r="AW33">
        <v>51340.802380000001</v>
      </c>
      <c r="AX33">
        <v>9982.5</v>
      </c>
      <c r="AY33">
        <v>1000.02</v>
      </c>
      <c r="AZ33">
        <v>756.40200000000004</v>
      </c>
      <c r="BA33">
        <v>958.14200000000005</v>
      </c>
      <c r="BB33">
        <v>3.3186471399999999</v>
      </c>
      <c r="BC33">
        <v>0.14248670899999999</v>
      </c>
      <c r="BD33">
        <v>8.7274561E-2</v>
      </c>
      <c r="BE33">
        <v>0.139173243</v>
      </c>
      <c r="BF33">
        <v>2.16506</v>
      </c>
      <c r="BG33">
        <v>-1E-3</v>
      </c>
      <c r="BH33">
        <v>1</v>
      </c>
      <c r="BI33">
        <v>0.02</v>
      </c>
      <c r="BJ33">
        <v>11</v>
      </c>
      <c r="BK33">
        <v>-4.0000000000000001E-3</v>
      </c>
      <c r="BL33">
        <v>0.81019699999999994</v>
      </c>
      <c r="BM33">
        <v>2.16065</v>
      </c>
      <c r="BN33">
        <v>1618591212</v>
      </c>
      <c r="BO33">
        <v>-263.3658595</v>
      </c>
      <c r="BP33">
        <v>121</v>
      </c>
      <c r="BQ33">
        <v>12</v>
      </c>
      <c r="BR33">
        <v>1.2210000000000001</v>
      </c>
      <c r="BS33">
        <v>-4.4000000000000003E-3</v>
      </c>
      <c r="BT33">
        <v>3.03940302</v>
      </c>
      <c r="BU33">
        <v>6</v>
      </c>
      <c r="BV33">
        <v>98.420199999999994</v>
      </c>
      <c r="BW33">
        <v>4227.58</v>
      </c>
      <c r="BX33">
        <v>39.174825169999998</v>
      </c>
      <c r="BY33">
        <v>27.801059729999999</v>
      </c>
      <c r="BZ33">
        <v>1.9107526999999999E-2</v>
      </c>
      <c r="CA33">
        <v>39.99</v>
      </c>
      <c r="CB33">
        <v>459.85</v>
      </c>
      <c r="CC33">
        <v>421.0669848</v>
      </c>
      <c r="CD33">
        <v>421.0669848</v>
      </c>
      <c r="CE33">
        <v>1.772</v>
      </c>
      <c r="CF33">
        <v>499.84199999999998</v>
      </c>
      <c r="CG33">
        <v>82.090213460000001</v>
      </c>
      <c r="CH33">
        <v>4.8314293990000001</v>
      </c>
      <c r="CI33">
        <v>45.158121919999999</v>
      </c>
      <c r="CJ33">
        <v>99.870900000000006</v>
      </c>
      <c r="CK33">
        <v>99.795100000000005</v>
      </c>
      <c r="CL33">
        <v>4.4058989019999997</v>
      </c>
      <c r="CM33">
        <v>4.3426974820000002</v>
      </c>
      <c r="CN33">
        <v>30.585699999999999</v>
      </c>
      <c r="CO33">
        <v>30.0002</v>
      </c>
      <c r="CP33">
        <v>42.061999999999998</v>
      </c>
      <c r="CQ33">
        <v>40.25</v>
      </c>
      <c r="CR33">
        <v>28.6633</v>
      </c>
      <c r="CS33">
        <v>30.333300000000001</v>
      </c>
      <c r="CT33">
        <v>30.333300000000001</v>
      </c>
      <c r="CU33">
        <v>29.6364734</v>
      </c>
      <c r="CV33">
        <v>39.5</v>
      </c>
      <c r="CW33">
        <v>41.186999999999998</v>
      </c>
      <c r="CX33">
        <v>41.125</v>
      </c>
      <c r="CY33">
        <v>28.4099</v>
      </c>
      <c r="CZ33">
        <v>28.443999999999999</v>
      </c>
      <c r="DA33">
        <v>1618509507</v>
      </c>
      <c r="DB33">
        <v>29.445599999999999</v>
      </c>
      <c r="DC33">
        <v>-9999</v>
      </c>
      <c r="DD33">
        <v>0.212867895</v>
      </c>
      <c r="DE33">
        <v>4.1298295869999997</v>
      </c>
      <c r="DF33">
        <v>0.100104</v>
      </c>
      <c r="DG33" t="s">
        <v>129</v>
      </c>
    </row>
    <row r="34" spans="1:111" x14ac:dyDescent="0.25">
      <c r="A34" t="s">
        <v>179</v>
      </c>
      <c r="B34">
        <v>750.23299999999995</v>
      </c>
      <c r="C34">
        <v>9.3563401979999998</v>
      </c>
      <c r="D34" s="17">
        <v>44417</v>
      </c>
      <c r="E34" s="18">
        <v>0.53512731481481479</v>
      </c>
      <c r="F34">
        <v>1618591836</v>
      </c>
      <c r="G34" t="s">
        <v>301</v>
      </c>
      <c r="H34" t="s">
        <v>172</v>
      </c>
      <c r="I34" t="s">
        <v>173</v>
      </c>
      <c r="J34" t="s">
        <v>174</v>
      </c>
      <c r="K34" t="s">
        <v>180</v>
      </c>
      <c r="L34">
        <v>1</v>
      </c>
      <c r="M34" t="s">
        <v>176</v>
      </c>
      <c r="N34" t="s">
        <v>181</v>
      </c>
      <c r="O34">
        <v>18.105119999999999</v>
      </c>
      <c r="P34">
        <v>47.9</v>
      </c>
      <c r="Q34">
        <v>9.3563401979999998</v>
      </c>
      <c r="R34">
        <v>0.84159031200000001</v>
      </c>
      <c r="S34">
        <v>397.33699589999998</v>
      </c>
      <c r="T34">
        <v>1.2214499999999999</v>
      </c>
      <c r="U34">
        <v>-4.4114000000000002E-3</v>
      </c>
      <c r="V34">
        <v>267.7938024</v>
      </c>
      <c r="W34">
        <v>29.946200000000001</v>
      </c>
      <c r="X34">
        <v>396.11599999999999</v>
      </c>
      <c r="Y34">
        <v>0.2</v>
      </c>
      <c r="Z34">
        <v>400</v>
      </c>
      <c r="AA34">
        <v>0.14000000000000001</v>
      </c>
      <c r="AB34">
        <v>1.2210000000000001</v>
      </c>
      <c r="AC34">
        <v>400.00900000000001</v>
      </c>
      <c r="AD34">
        <v>400</v>
      </c>
      <c r="AE34">
        <v>397.33699999999999</v>
      </c>
      <c r="AF34">
        <v>1618591214</v>
      </c>
      <c r="AG34">
        <v>0.16266930299999999</v>
      </c>
      <c r="AH34">
        <v>1.004748223</v>
      </c>
      <c r="AI34">
        <v>0.47482229599999998</v>
      </c>
      <c r="AJ34">
        <v>0.256362386</v>
      </c>
      <c r="AK34">
        <v>46.15658122</v>
      </c>
      <c r="AL34">
        <v>18</v>
      </c>
      <c r="AM34">
        <v>6.0957099999999998E-3</v>
      </c>
      <c r="AN34">
        <v>-131.43435690000001</v>
      </c>
      <c r="AO34">
        <v>165</v>
      </c>
      <c r="AP34">
        <v>6.0957103589999999</v>
      </c>
      <c r="AQ34">
        <v>2.6457000000000002</v>
      </c>
      <c r="AR34">
        <v>2.482746154</v>
      </c>
      <c r="AS34">
        <v>5.3008100000000002E-2</v>
      </c>
      <c r="AT34">
        <v>2090.3000000000002</v>
      </c>
      <c r="AU34">
        <v>2085.5061540000002</v>
      </c>
      <c r="AV34">
        <v>0.94699199999999994</v>
      </c>
      <c r="AW34">
        <v>51631.645900000003</v>
      </c>
      <c r="AX34">
        <v>10043.1</v>
      </c>
      <c r="AY34">
        <v>999.952</v>
      </c>
      <c r="AZ34">
        <v>756.54499999999996</v>
      </c>
      <c r="BA34">
        <v>957.32299999999998</v>
      </c>
      <c r="BB34">
        <v>3.3345664309999998</v>
      </c>
      <c r="BC34">
        <v>0.14347246999999999</v>
      </c>
      <c r="BD34">
        <v>8.7874648E-2</v>
      </c>
      <c r="BE34">
        <v>0.140129214</v>
      </c>
      <c r="BF34">
        <v>2.1867399999999999</v>
      </c>
      <c r="BG34">
        <v>-1E-3</v>
      </c>
      <c r="BH34">
        <v>1</v>
      </c>
      <c r="BI34">
        <v>0.02</v>
      </c>
      <c r="BJ34">
        <v>10.4</v>
      </c>
      <c r="BK34">
        <v>-4.0000000000000001E-3</v>
      </c>
      <c r="BL34">
        <v>0.80385899999999999</v>
      </c>
      <c r="BM34">
        <v>2.1823299999999999</v>
      </c>
      <c r="BN34">
        <v>1618591212</v>
      </c>
      <c r="BO34">
        <v>-268.82082680000002</v>
      </c>
      <c r="BP34">
        <v>122</v>
      </c>
      <c r="BQ34">
        <v>12</v>
      </c>
      <c r="BR34">
        <v>1.2210000000000001</v>
      </c>
      <c r="BS34">
        <v>-4.4000000000000003E-3</v>
      </c>
      <c r="BT34">
        <v>0.96473930200000002</v>
      </c>
      <c r="BU34">
        <v>5</v>
      </c>
      <c r="BV34">
        <v>98.424000000000007</v>
      </c>
      <c r="BW34">
        <v>6394.87</v>
      </c>
      <c r="BX34">
        <v>39.147263959999997</v>
      </c>
      <c r="BY34">
        <v>26.384139350000002</v>
      </c>
      <c r="BZ34">
        <v>1.4818665999999999E-2</v>
      </c>
      <c r="CA34">
        <v>39.770000000000003</v>
      </c>
      <c r="CB34">
        <v>710.46</v>
      </c>
      <c r="CC34">
        <v>631.38882479999995</v>
      </c>
      <c r="CD34">
        <v>631.38882479999995</v>
      </c>
      <c r="CE34">
        <v>1.772</v>
      </c>
      <c r="CF34">
        <v>750.23299999999995</v>
      </c>
      <c r="CG34">
        <v>122.039879</v>
      </c>
      <c r="CH34">
        <v>4.8637987159999998</v>
      </c>
      <c r="CI34">
        <v>14.38185163</v>
      </c>
      <c r="CJ34">
        <v>99.871700000000004</v>
      </c>
      <c r="CK34">
        <v>99.7971</v>
      </c>
      <c r="CL34">
        <v>4.4206612769999998</v>
      </c>
      <c r="CM34">
        <v>4.4004842169999998</v>
      </c>
      <c r="CN34">
        <v>30.644200000000001</v>
      </c>
      <c r="CO34">
        <v>30.0001</v>
      </c>
      <c r="CP34">
        <v>42</v>
      </c>
      <c r="CQ34">
        <v>40.375</v>
      </c>
      <c r="CR34">
        <v>28.660900000000002</v>
      </c>
      <c r="CS34">
        <v>30.5642</v>
      </c>
      <c r="CT34">
        <v>30.5642</v>
      </c>
      <c r="CU34">
        <v>29.879066940000001</v>
      </c>
      <c r="CV34">
        <v>39.686999999999998</v>
      </c>
      <c r="CW34">
        <v>41.186999999999998</v>
      </c>
      <c r="CX34">
        <v>41.061999999999998</v>
      </c>
      <c r="CY34">
        <v>28.407399999999999</v>
      </c>
      <c r="CZ34">
        <v>28.441600000000001</v>
      </c>
      <c r="DA34">
        <v>1618509472</v>
      </c>
      <c r="DB34">
        <v>29.430800000000001</v>
      </c>
      <c r="DC34">
        <v>-9999</v>
      </c>
      <c r="DD34">
        <v>0.215012066</v>
      </c>
      <c r="DE34">
        <v>4.1854721509999999</v>
      </c>
      <c r="DF34">
        <v>0.10008499999999999</v>
      </c>
      <c r="DG34" t="s">
        <v>129</v>
      </c>
    </row>
    <row r="35" spans="1:111" x14ac:dyDescent="0.25">
      <c r="A35" t="s">
        <v>179</v>
      </c>
      <c r="B35">
        <v>1000.09</v>
      </c>
      <c r="C35">
        <v>10.14364211</v>
      </c>
      <c r="D35" s="17">
        <v>44417</v>
      </c>
      <c r="E35" s="18">
        <v>0.53471064814814817</v>
      </c>
      <c r="F35">
        <v>1618591800</v>
      </c>
      <c r="G35" t="s">
        <v>301</v>
      </c>
      <c r="H35" t="s">
        <v>172</v>
      </c>
      <c r="I35" t="s">
        <v>173</v>
      </c>
      <c r="J35" t="s">
        <v>174</v>
      </c>
      <c r="K35" t="s">
        <v>180</v>
      </c>
      <c r="L35">
        <v>1</v>
      </c>
      <c r="M35" t="s">
        <v>176</v>
      </c>
      <c r="N35" t="s">
        <v>181</v>
      </c>
      <c r="O35">
        <v>18.105119999999999</v>
      </c>
      <c r="P35">
        <v>47.9</v>
      </c>
      <c r="Q35">
        <v>10.14364211</v>
      </c>
      <c r="R35">
        <v>0.841199892</v>
      </c>
      <c r="S35">
        <v>397.14999549999999</v>
      </c>
      <c r="T35">
        <v>1.2214499999999999</v>
      </c>
      <c r="U35">
        <v>-4.4114000000000002E-3</v>
      </c>
      <c r="V35">
        <v>259.133511</v>
      </c>
      <c r="W35">
        <v>29.9467</v>
      </c>
      <c r="X35">
        <v>395.92899999999997</v>
      </c>
      <c r="Y35">
        <v>0.2</v>
      </c>
      <c r="Z35">
        <v>400</v>
      </c>
      <c r="AA35">
        <v>0.14000000000000001</v>
      </c>
      <c r="AB35">
        <v>1.2210000000000001</v>
      </c>
      <c r="AC35">
        <v>400.01</v>
      </c>
      <c r="AD35">
        <v>400</v>
      </c>
      <c r="AE35">
        <v>397.15</v>
      </c>
      <c r="AF35">
        <v>1618591214</v>
      </c>
      <c r="AG35">
        <v>0.161915792</v>
      </c>
      <c r="AH35">
        <v>1.0048047179999999</v>
      </c>
      <c r="AI35">
        <v>0.48047179099999998</v>
      </c>
      <c r="AJ35">
        <v>-0.35471112199999999</v>
      </c>
      <c r="AK35">
        <v>13.622906009999999</v>
      </c>
      <c r="AL35">
        <v>18</v>
      </c>
      <c r="AM35">
        <v>6.2042809999999999E-3</v>
      </c>
      <c r="AN35">
        <v>-130.86980130000001</v>
      </c>
      <c r="AO35">
        <v>129</v>
      </c>
      <c r="AP35">
        <v>6.2042812449999998</v>
      </c>
      <c r="AQ35">
        <v>2.6273</v>
      </c>
      <c r="AR35">
        <v>2.3935961539999999</v>
      </c>
      <c r="AS35">
        <v>3.9993099999999997E-2</v>
      </c>
      <c r="AT35">
        <v>2820.61</v>
      </c>
      <c r="AU35">
        <v>2819.2019230000001</v>
      </c>
      <c r="AV35">
        <v>0.96000700000000005</v>
      </c>
      <c r="AW35">
        <v>51445.67596</v>
      </c>
      <c r="AX35">
        <v>10006.9</v>
      </c>
      <c r="AY35">
        <v>999.90300000000002</v>
      </c>
      <c r="AZ35">
        <v>756.48599999999999</v>
      </c>
      <c r="BA35">
        <v>956.36</v>
      </c>
      <c r="BB35">
        <v>3.3251264370000002</v>
      </c>
      <c r="BC35">
        <v>0.144101066</v>
      </c>
      <c r="BD35">
        <v>8.8246891999999993E-2</v>
      </c>
      <c r="BE35">
        <v>0.140719488</v>
      </c>
      <c r="BF35">
        <v>2.2042099999999998</v>
      </c>
      <c r="BG35">
        <v>-1E-3</v>
      </c>
      <c r="BH35">
        <v>1</v>
      </c>
      <c r="BI35">
        <v>0.02</v>
      </c>
      <c r="BJ35">
        <v>9.8000000000000007</v>
      </c>
      <c r="BK35">
        <v>-4.0000000000000001E-3</v>
      </c>
      <c r="BL35">
        <v>0.79681199999999996</v>
      </c>
      <c r="BM35">
        <v>2.1998000000000002</v>
      </c>
      <c r="BN35">
        <v>1618591212</v>
      </c>
      <c r="BO35">
        <v>-273.6088029</v>
      </c>
      <c r="BP35">
        <v>123</v>
      </c>
      <c r="BQ35">
        <v>12</v>
      </c>
      <c r="BR35">
        <v>1.2210000000000001</v>
      </c>
      <c r="BS35">
        <v>-4.4000000000000003E-3</v>
      </c>
      <c r="BT35">
        <v>-1.2111615090000001</v>
      </c>
      <c r="BU35">
        <v>4</v>
      </c>
      <c r="BV35">
        <v>98.424199999999999</v>
      </c>
      <c r="BW35">
        <v>8556.41</v>
      </c>
      <c r="BX35">
        <v>39.128871930000003</v>
      </c>
      <c r="BY35">
        <v>25.530912950000001</v>
      </c>
      <c r="BZ35">
        <v>1.2057454E-2</v>
      </c>
      <c r="CA35">
        <v>40</v>
      </c>
      <c r="CB35">
        <v>960.09</v>
      </c>
      <c r="CC35">
        <v>841.27560000000005</v>
      </c>
      <c r="CD35">
        <v>841.27560000000005</v>
      </c>
      <c r="CE35">
        <v>1.772</v>
      </c>
      <c r="CF35">
        <v>1000.09</v>
      </c>
      <c r="CG35">
        <v>161.930364</v>
      </c>
      <c r="CH35">
        <v>4.8900605119999998</v>
      </c>
      <c r="CI35">
        <v>-17.980200910000001</v>
      </c>
      <c r="CJ35">
        <v>99.873999999999995</v>
      </c>
      <c r="CK35">
        <v>99.796099999999996</v>
      </c>
      <c r="CL35">
        <v>4.4321222389999999</v>
      </c>
      <c r="CM35">
        <v>4.4575904260000003</v>
      </c>
      <c r="CN35">
        <v>30.689499999999999</v>
      </c>
      <c r="CO35">
        <v>30.0001</v>
      </c>
      <c r="CP35">
        <v>41.875</v>
      </c>
      <c r="CQ35">
        <v>40.375</v>
      </c>
      <c r="CR35">
        <v>28.658100000000001</v>
      </c>
      <c r="CS35">
        <v>30.7898</v>
      </c>
      <c r="CT35">
        <v>30.7898</v>
      </c>
      <c r="CU35">
        <v>30.105815669999998</v>
      </c>
      <c r="CV35">
        <v>39.875</v>
      </c>
      <c r="CW35">
        <v>41.186999999999998</v>
      </c>
      <c r="CX35">
        <v>41</v>
      </c>
      <c r="CY35">
        <v>28.405100000000001</v>
      </c>
      <c r="CZ35">
        <v>28.4392</v>
      </c>
      <c r="DA35">
        <v>1618509436</v>
      </c>
      <c r="DB35">
        <v>29.412500000000001</v>
      </c>
      <c r="DC35">
        <v>-9999</v>
      </c>
      <c r="DD35">
        <v>0.21673345899999999</v>
      </c>
      <c r="DE35">
        <v>4.240856966</v>
      </c>
      <c r="DF35">
        <v>9.9965600000000002E-2</v>
      </c>
      <c r="DG35" t="s">
        <v>129</v>
      </c>
    </row>
    <row r="36" spans="1:111" x14ac:dyDescent="0.25">
      <c r="A36" t="s">
        <v>179</v>
      </c>
      <c r="B36">
        <v>1500.04</v>
      </c>
      <c r="C36">
        <v>11.392455349999999</v>
      </c>
      <c r="D36" s="17">
        <v>44417</v>
      </c>
      <c r="E36" s="18">
        <v>0.5332175925925926</v>
      </c>
      <c r="F36">
        <v>1618591671</v>
      </c>
      <c r="G36" t="s">
        <v>301</v>
      </c>
      <c r="H36" t="s">
        <v>172</v>
      </c>
      <c r="I36" t="s">
        <v>173</v>
      </c>
      <c r="J36" t="s">
        <v>174</v>
      </c>
      <c r="K36" t="s">
        <v>180</v>
      </c>
      <c r="L36">
        <v>1</v>
      </c>
      <c r="M36" t="s">
        <v>176</v>
      </c>
      <c r="N36" t="s">
        <v>181</v>
      </c>
      <c r="O36">
        <v>18.105119999999999</v>
      </c>
      <c r="P36">
        <v>47.9</v>
      </c>
      <c r="Q36">
        <v>11.392455349999999</v>
      </c>
      <c r="R36">
        <v>0.8408100785</v>
      </c>
      <c r="S36">
        <v>396.851495</v>
      </c>
      <c r="T36">
        <v>1.2214499999999999</v>
      </c>
      <c r="U36">
        <v>-4.4114000000000002E-3</v>
      </c>
      <c r="V36">
        <v>246.15274479999999</v>
      </c>
      <c r="W36">
        <v>29.943950000000001</v>
      </c>
      <c r="X36">
        <v>395.63</v>
      </c>
      <c r="Y36">
        <v>0.2</v>
      </c>
      <c r="Z36">
        <v>400</v>
      </c>
      <c r="AA36">
        <v>0.14000000000000001</v>
      </c>
      <c r="AB36">
        <v>1.2210000000000001</v>
      </c>
      <c r="AC36">
        <v>400.012</v>
      </c>
      <c r="AD36">
        <v>400</v>
      </c>
      <c r="AE36">
        <v>396.85149999999999</v>
      </c>
      <c r="AF36">
        <v>1618591214</v>
      </c>
      <c r="AG36">
        <v>0.1611634515</v>
      </c>
      <c r="AH36">
        <v>1.0048797220000001</v>
      </c>
      <c r="AI36">
        <v>0.48797216899999996</v>
      </c>
      <c r="AJ36">
        <v>0.86650000149999995</v>
      </c>
      <c r="AK36">
        <v>-7.3726923240000009</v>
      </c>
      <c r="AL36">
        <v>18</v>
      </c>
      <c r="AM36">
        <v>6.4094479999999999E-3</v>
      </c>
      <c r="AN36">
        <v>-132.54444864999999</v>
      </c>
      <c r="AO36">
        <v>39.5</v>
      </c>
      <c r="AP36">
        <v>6.4094476149999995</v>
      </c>
      <c r="AQ36">
        <v>2.6871</v>
      </c>
      <c r="AR36">
        <v>2.4079639999999998</v>
      </c>
      <c r="AS36">
        <v>2.6999799999999997E-2</v>
      </c>
      <c r="AT36">
        <v>4357.3449999999993</v>
      </c>
      <c r="AU36">
        <v>4358.3375999999998</v>
      </c>
      <c r="AV36">
        <v>0.97300000000000009</v>
      </c>
      <c r="AW36">
        <v>51482.19829</v>
      </c>
      <c r="AX36">
        <v>10013.15</v>
      </c>
      <c r="AY36">
        <v>1000.045</v>
      </c>
      <c r="AZ36">
        <v>756.53649999999993</v>
      </c>
      <c r="BA36">
        <v>954.2940000000001</v>
      </c>
      <c r="BB36">
        <v>3.3268389649999999</v>
      </c>
      <c r="BC36">
        <v>0.14580855450000002</v>
      </c>
      <c r="BD36">
        <v>8.9272142999999998E-2</v>
      </c>
      <c r="BE36">
        <v>0.142349051</v>
      </c>
      <c r="BF36">
        <v>2.2322350000000002</v>
      </c>
      <c r="BG36">
        <v>-1E-3</v>
      </c>
      <c r="BH36">
        <v>1</v>
      </c>
      <c r="BI36">
        <v>0.02</v>
      </c>
      <c r="BJ36">
        <v>8.3000000000000007</v>
      </c>
      <c r="BK36">
        <v>-4.0000000000000001E-3</v>
      </c>
      <c r="BL36">
        <v>0.7787925</v>
      </c>
      <c r="BM36">
        <v>2.2278199999999999</v>
      </c>
      <c r="BN36">
        <v>1618591212</v>
      </c>
      <c r="BO36">
        <v>-282.65663979999999</v>
      </c>
      <c r="BP36">
        <v>125</v>
      </c>
      <c r="BQ36">
        <v>12.5</v>
      </c>
      <c r="BR36">
        <v>1.2215</v>
      </c>
      <c r="BS36">
        <v>-4.4000000000000003E-3</v>
      </c>
      <c r="BT36">
        <v>-5.7891677289999999</v>
      </c>
      <c r="BU36">
        <v>1</v>
      </c>
      <c r="BV36">
        <v>98.427250000000001</v>
      </c>
      <c r="BW36">
        <v>12881.45</v>
      </c>
      <c r="BX36">
        <v>39.100708874999995</v>
      </c>
      <c r="BY36">
        <v>24.25276702</v>
      </c>
      <c r="BZ36">
        <v>9.032680500000001E-3</v>
      </c>
      <c r="CA36">
        <v>40.505000000000003</v>
      </c>
      <c r="CB36">
        <v>1459.5349999999999</v>
      </c>
      <c r="CC36">
        <v>1261.24875</v>
      </c>
      <c r="CD36">
        <v>1261.24875</v>
      </c>
      <c r="CE36">
        <v>2.00827</v>
      </c>
      <c r="CF36">
        <v>1500.04</v>
      </c>
      <c r="CG36">
        <v>241.75162349999999</v>
      </c>
      <c r="CH36">
        <v>4.9593819850000003</v>
      </c>
      <c r="CI36">
        <v>-85.850264554999995</v>
      </c>
      <c r="CJ36">
        <v>99.873750000000001</v>
      </c>
      <c r="CK36">
        <v>99.794399999999996</v>
      </c>
      <c r="CL36">
        <v>4.4260134245000007</v>
      </c>
      <c r="CM36">
        <v>4.5485409749999999</v>
      </c>
      <c r="CN36">
        <v>30.66525</v>
      </c>
      <c r="CO36">
        <v>30.000050000000002</v>
      </c>
      <c r="CP36">
        <v>41.593499999999999</v>
      </c>
      <c r="CQ36">
        <v>40.1875</v>
      </c>
      <c r="CR36">
        <v>28.6511</v>
      </c>
      <c r="CS36">
        <v>31.143900000000002</v>
      </c>
      <c r="CT36">
        <v>31.143900000000002</v>
      </c>
      <c r="CU36">
        <v>30.451561955000003</v>
      </c>
      <c r="CV36">
        <v>39.780999999999999</v>
      </c>
      <c r="CW36">
        <v>40.843499999999999</v>
      </c>
      <c r="CX36">
        <v>40.718499999999999</v>
      </c>
      <c r="CY36">
        <v>28.401450000000001</v>
      </c>
      <c r="CZ36">
        <v>28.434350000000002</v>
      </c>
      <c r="DA36">
        <v>1618509347</v>
      </c>
      <c r="DB36">
        <v>29.34995</v>
      </c>
      <c r="DC36">
        <v>-9999</v>
      </c>
      <c r="DD36">
        <v>0.219501102</v>
      </c>
      <c r="DE36">
        <v>4.3290398730000001</v>
      </c>
      <c r="DF36">
        <v>0.10005649999999999</v>
      </c>
      <c r="DG36" t="s">
        <v>129</v>
      </c>
    </row>
    <row r="37" spans="1:111" x14ac:dyDescent="0.25">
      <c r="A37" t="s">
        <v>179</v>
      </c>
      <c r="B37">
        <v>2000.1</v>
      </c>
      <c r="C37">
        <v>11.904199759999999</v>
      </c>
      <c r="D37" s="17">
        <v>44417</v>
      </c>
      <c r="E37" s="18">
        <v>0.53362268518518519</v>
      </c>
      <c r="F37">
        <v>1618591706</v>
      </c>
      <c r="G37" t="s">
        <v>301</v>
      </c>
      <c r="H37" t="s">
        <v>172</v>
      </c>
      <c r="I37" t="s">
        <v>173</v>
      </c>
      <c r="J37" t="s">
        <v>174</v>
      </c>
      <c r="K37" t="s">
        <v>180</v>
      </c>
      <c r="L37">
        <v>1</v>
      </c>
      <c r="M37" t="s">
        <v>176</v>
      </c>
      <c r="N37" t="s">
        <v>181</v>
      </c>
      <c r="O37">
        <v>18.105119999999999</v>
      </c>
      <c r="P37">
        <v>47.9</v>
      </c>
      <c r="Q37">
        <v>11.904199759999999</v>
      </c>
      <c r="R37">
        <v>0.84059982</v>
      </c>
      <c r="S37">
        <v>396.6949947</v>
      </c>
      <c r="T37">
        <v>1.2214499999999999</v>
      </c>
      <c r="U37">
        <v>-4.4114000000000002E-3</v>
      </c>
      <c r="V37">
        <v>239.0496977</v>
      </c>
      <c r="W37">
        <v>29.944600000000001</v>
      </c>
      <c r="X37">
        <v>395.47399999999999</v>
      </c>
      <c r="Y37">
        <v>0.2</v>
      </c>
      <c r="Z37">
        <v>400</v>
      </c>
      <c r="AA37">
        <v>0.14000000000000001</v>
      </c>
      <c r="AB37">
        <v>1.2210000000000001</v>
      </c>
      <c r="AC37">
        <v>399.98200000000003</v>
      </c>
      <c r="AD37">
        <v>400</v>
      </c>
      <c r="AE37">
        <v>396.69499999999999</v>
      </c>
      <c r="AF37">
        <v>1618591214</v>
      </c>
      <c r="AG37">
        <v>0.160757653</v>
      </c>
      <c r="AH37">
        <v>1.004887681</v>
      </c>
      <c r="AI37">
        <v>0.48876807500000002</v>
      </c>
      <c r="AJ37">
        <v>0.43429059399999997</v>
      </c>
      <c r="AK37">
        <v>-62.945641019999997</v>
      </c>
      <c r="AL37">
        <v>18</v>
      </c>
      <c r="AM37">
        <v>6.5261729999999997E-3</v>
      </c>
      <c r="AN37">
        <v>-127.1669222</v>
      </c>
      <c r="AO37">
        <v>35</v>
      </c>
      <c r="AP37">
        <v>6.5261729629999996</v>
      </c>
      <c r="AQ37">
        <v>2.3679000000000001</v>
      </c>
      <c r="AR37">
        <v>2.3260000000000001</v>
      </c>
      <c r="AS37">
        <v>1.9992599999999999E-2</v>
      </c>
      <c r="AT37">
        <v>5956.68</v>
      </c>
      <c r="AU37">
        <v>5963.95</v>
      </c>
      <c r="AV37">
        <v>0.98000699999999996</v>
      </c>
      <c r="AW37">
        <v>51399.003570000001</v>
      </c>
      <c r="AX37">
        <v>9998.1200000000008</v>
      </c>
      <c r="AY37">
        <v>999.96799999999996</v>
      </c>
      <c r="AZ37">
        <v>756.72199999999998</v>
      </c>
      <c r="BA37">
        <v>953.69</v>
      </c>
      <c r="BB37">
        <v>3.3229027109999998</v>
      </c>
      <c r="BC37">
        <v>0.14481121199999999</v>
      </c>
      <c r="BD37">
        <v>8.8671784000000003E-2</v>
      </c>
      <c r="BE37">
        <v>0.14139442099999999</v>
      </c>
      <c r="BF37">
        <v>2.2587700000000002</v>
      </c>
      <c r="BG37">
        <v>-1E-3</v>
      </c>
      <c r="BH37">
        <v>1</v>
      </c>
      <c r="BI37">
        <v>0.02</v>
      </c>
      <c r="BJ37">
        <v>8.1999999999999993</v>
      </c>
      <c r="BK37">
        <v>-4.0000000000000001E-3</v>
      </c>
      <c r="BL37">
        <v>0.77887099999999998</v>
      </c>
      <c r="BM37">
        <v>2.2543500000000001</v>
      </c>
      <c r="BN37">
        <v>1618591212</v>
      </c>
      <c r="BO37">
        <v>-287.80422759999999</v>
      </c>
      <c r="BP37">
        <v>125</v>
      </c>
      <c r="BQ37">
        <v>13</v>
      </c>
      <c r="BR37">
        <v>1.2210000000000001</v>
      </c>
      <c r="BS37">
        <v>-4.4000000000000003E-3</v>
      </c>
      <c r="BT37">
        <v>-10.197864360000001</v>
      </c>
      <c r="BU37">
        <v>2</v>
      </c>
      <c r="BV37">
        <v>98.4268</v>
      </c>
      <c r="BW37">
        <v>17210</v>
      </c>
      <c r="BX37">
        <v>39.085133630000001</v>
      </c>
      <c r="BY37">
        <v>23.55282901</v>
      </c>
      <c r="BZ37">
        <v>7.0804229999999998E-3</v>
      </c>
      <c r="CA37">
        <v>39.99</v>
      </c>
      <c r="CB37">
        <v>1960.11</v>
      </c>
      <c r="CC37">
        <v>1681.2837</v>
      </c>
      <c r="CD37">
        <v>1681.2837</v>
      </c>
      <c r="CE37">
        <v>1.9447700000000001</v>
      </c>
      <c r="CF37">
        <v>2000.1</v>
      </c>
      <c r="CG37">
        <v>321.53138100000001</v>
      </c>
      <c r="CH37">
        <v>5.0034507829999999</v>
      </c>
      <c r="CI37">
        <v>-150.69621119999999</v>
      </c>
      <c r="CJ37">
        <v>99.874099999999999</v>
      </c>
      <c r="CK37">
        <v>99.794300000000007</v>
      </c>
      <c r="CL37">
        <v>4.4392192149999996</v>
      </c>
      <c r="CM37">
        <v>4.6571008779999996</v>
      </c>
      <c r="CN37">
        <v>30.717500000000001</v>
      </c>
      <c r="CO37">
        <v>30.0001</v>
      </c>
      <c r="CP37">
        <v>41.561999999999998</v>
      </c>
      <c r="CQ37">
        <v>40.125</v>
      </c>
      <c r="CR37">
        <v>28.6511</v>
      </c>
      <c r="CS37">
        <v>31.558700000000002</v>
      </c>
      <c r="CT37">
        <v>31.558700000000002</v>
      </c>
      <c r="CU37">
        <v>30.893881489999998</v>
      </c>
      <c r="CV37">
        <v>39.936999999999998</v>
      </c>
      <c r="CW37">
        <v>40.811999999999998</v>
      </c>
      <c r="CX37">
        <v>40.686999999999998</v>
      </c>
      <c r="CY37">
        <v>28.400300000000001</v>
      </c>
      <c r="CZ37">
        <v>28.4343</v>
      </c>
      <c r="DA37">
        <v>1618509343</v>
      </c>
      <c r="DB37">
        <v>29.345600000000001</v>
      </c>
      <c r="DC37">
        <v>-9999</v>
      </c>
      <c r="DD37">
        <v>0.22211414900000001</v>
      </c>
      <c r="DE37">
        <v>4.4349867290000002</v>
      </c>
      <c r="DF37">
        <v>0.10011399999999999</v>
      </c>
      <c r="DG37" t="s">
        <v>129</v>
      </c>
    </row>
    <row r="38" spans="1:111" x14ac:dyDescent="0.25">
      <c r="A38" t="s">
        <v>182</v>
      </c>
      <c r="B38">
        <v>0</v>
      </c>
      <c r="C38">
        <v>-1.8594197705</v>
      </c>
      <c r="D38" s="17">
        <v>44417</v>
      </c>
      <c r="E38" s="18">
        <v>0.4481134259259259</v>
      </c>
      <c r="F38">
        <v>1618584317</v>
      </c>
      <c r="G38" t="s">
        <v>301</v>
      </c>
      <c r="H38" t="s">
        <v>172</v>
      </c>
      <c r="I38" t="s">
        <v>173</v>
      </c>
      <c r="J38" t="s">
        <v>174</v>
      </c>
      <c r="K38" t="s">
        <v>183</v>
      </c>
      <c r="L38">
        <v>1</v>
      </c>
      <c r="M38" t="s">
        <v>176</v>
      </c>
      <c r="N38" t="s">
        <v>177</v>
      </c>
      <c r="O38">
        <v>18.56232</v>
      </c>
      <c r="P38">
        <v>51.1</v>
      </c>
      <c r="Q38">
        <v>-1.8594197705</v>
      </c>
      <c r="R38">
        <v>0</v>
      </c>
      <c r="S38">
        <v>400.12000215</v>
      </c>
      <c r="T38">
        <v>1.02105</v>
      </c>
      <c r="U38">
        <v>-2.92005E-3</v>
      </c>
      <c r="V38">
        <v>403.15789169999999</v>
      </c>
      <c r="W38">
        <v>29.811250000000001</v>
      </c>
      <c r="X38">
        <v>399.09899999999999</v>
      </c>
      <c r="Y38">
        <v>-2E-3</v>
      </c>
      <c r="Z38">
        <v>400</v>
      </c>
      <c r="AA38">
        <v>0.27</v>
      </c>
      <c r="AB38">
        <v>1.0209999999999999</v>
      </c>
      <c r="AC38">
        <v>400.0025</v>
      </c>
      <c r="AD38">
        <v>400</v>
      </c>
      <c r="AE38">
        <v>400.12</v>
      </c>
      <c r="AF38">
        <v>1618582980</v>
      </c>
      <c r="AG38">
        <v>0</v>
      </c>
      <c r="AH38">
        <v>1.0004461600000001</v>
      </c>
      <c r="AI38">
        <v>4.46160055E-2</v>
      </c>
      <c r="AJ38">
        <v>1.3911111635</v>
      </c>
      <c r="AK38">
        <v>-1.9706410079999999</v>
      </c>
      <c r="AL38">
        <v>18</v>
      </c>
      <c r="AM38">
        <v>4.1557495E-3</v>
      </c>
      <c r="AN38">
        <v>10.689736191</v>
      </c>
      <c r="AO38">
        <v>779.25</v>
      </c>
      <c r="AP38">
        <v>4.1557493354999995</v>
      </c>
      <c r="AQ38">
        <v>2.7850000000000001</v>
      </c>
      <c r="AR38">
        <v>3.1757230769999998</v>
      </c>
      <c r="AS38">
        <v>0</v>
      </c>
      <c r="AT38">
        <v>26.57</v>
      </c>
      <c r="AU38">
        <v>26.724238460000002</v>
      </c>
      <c r="AV38">
        <v>0</v>
      </c>
      <c r="AW38">
        <v>51572.836259999996</v>
      </c>
      <c r="AX38">
        <v>10009.049999999999</v>
      </c>
      <c r="AY38">
        <v>1000.0070000000001</v>
      </c>
      <c r="AZ38">
        <v>766.02049999999997</v>
      </c>
      <c r="BA38">
        <v>1075.2550000000001</v>
      </c>
      <c r="BB38">
        <v>2.238191091</v>
      </c>
      <c r="BC38">
        <v>0.1130167555</v>
      </c>
      <c r="BD38">
        <v>6.8966445500000001E-2</v>
      </c>
      <c r="BE38">
        <v>0.10991137549999999</v>
      </c>
      <c r="BF38">
        <v>2.9999899999999999</v>
      </c>
      <c r="BG38">
        <v>1.9E-2</v>
      </c>
      <c r="BH38">
        <v>0</v>
      </c>
      <c r="BI38">
        <v>0.01</v>
      </c>
      <c r="BJ38">
        <v>20.6</v>
      </c>
      <c r="BK38">
        <v>-3.0000000000000001E-3</v>
      </c>
      <c r="BL38">
        <v>0.51227350000000005</v>
      </c>
      <c r="BM38">
        <v>2.9970699999999999</v>
      </c>
      <c r="BN38">
        <v>1618582985</v>
      </c>
      <c r="BO38">
        <v>-183.2685457</v>
      </c>
      <c r="BP38">
        <v>11.5</v>
      </c>
      <c r="BQ38">
        <v>1</v>
      </c>
      <c r="BR38">
        <v>1.0209999999999999</v>
      </c>
      <c r="BS38">
        <v>-2.8999999999999998E-3</v>
      </c>
      <c r="BT38">
        <v>17.431928899999999</v>
      </c>
      <c r="BU38">
        <v>13</v>
      </c>
      <c r="BV38">
        <v>98.462649999999996</v>
      </c>
      <c r="BW38">
        <v>1.96</v>
      </c>
      <c r="BX38">
        <v>39.436909385</v>
      </c>
      <c r="BY38">
        <v>39.736328479999997</v>
      </c>
      <c r="BZ38">
        <v>-9999</v>
      </c>
      <c r="CA38">
        <v>0</v>
      </c>
      <c r="CB38">
        <v>0</v>
      </c>
      <c r="CC38">
        <v>0</v>
      </c>
      <c r="CD38">
        <v>0</v>
      </c>
      <c r="CE38">
        <v>3.3372649999999999</v>
      </c>
      <c r="CF38">
        <v>0</v>
      </c>
      <c r="CG38">
        <v>0</v>
      </c>
      <c r="CH38">
        <v>6.8822513299999999</v>
      </c>
      <c r="CI38">
        <v>176.52635294999999</v>
      </c>
      <c r="CJ38">
        <v>99.850400000000008</v>
      </c>
      <c r="CK38">
        <v>99.662750000000003</v>
      </c>
      <c r="CL38">
        <v>4.2903572185000005</v>
      </c>
      <c r="CM38">
        <v>3.9430144215</v>
      </c>
      <c r="CN38">
        <v>30.121549999999999</v>
      </c>
      <c r="CO38">
        <v>30.0002</v>
      </c>
      <c r="CP38">
        <v>42.625</v>
      </c>
      <c r="CQ38">
        <v>39.405999999999999</v>
      </c>
      <c r="CR38">
        <v>28.598500000000001</v>
      </c>
      <c r="CS38">
        <v>28.6586</v>
      </c>
      <c r="CT38">
        <v>28.6586</v>
      </c>
      <c r="CU38">
        <v>28.740130565000001</v>
      </c>
      <c r="CV38">
        <v>38.280999999999999</v>
      </c>
      <c r="CW38">
        <v>40.780999999999999</v>
      </c>
      <c r="CX38">
        <v>41.593499999999999</v>
      </c>
      <c r="CY38">
        <v>28.313699999999997</v>
      </c>
      <c r="CZ38">
        <v>28.350200000000001</v>
      </c>
      <c r="DA38">
        <v>1618501857.5</v>
      </c>
      <c r="DB38">
        <v>29.576599999999999</v>
      </c>
      <c r="DC38">
        <v>-9999</v>
      </c>
      <c r="DD38">
        <v>0.29539960700000001</v>
      </c>
      <c r="DE38">
        <v>3.6476148139999998</v>
      </c>
      <c r="DF38">
        <v>0.10005444999999999</v>
      </c>
      <c r="DG38" t="s">
        <v>130</v>
      </c>
    </row>
    <row r="39" spans="1:111" x14ac:dyDescent="0.25">
      <c r="A39" t="s">
        <v>182</v>
      </c>
      <c r="B39">
        <v>9.8710500000000003</v>
      </c>
      <c r="C39">
        <v>-0.93126076199999996</v>
      </c>
      <c r="D39" s="17">
        <v>44417</v>
      </c>
      <c r="E39" s="18">
        <v>0.44473379629629628</v>
      </c>
      <c r="F39">
        <v>1618584026</v>
      </c>
      <c r="G39" t="s">
        <v>301</v>
      </c>
      <c r="H39" t="s">
        <v>172</v>
      </c>
      <c r="I39" t="s">
        <v>173</v>
      </c>
      <c r="J39" t="s">
        <v>174</v>
      </c>
      <c r="K39" t="s">
        <v>183</v>
      </c>
      <c r="L39">
        <v>1</v>
      </c>
      <c r="M39" t="s">
        <v>176</v>
      </c>
      <c r="N39" t="s">
        <v>177</v>
      </c>
      <c r="O39">
        <v>18.56232</v>
      </c>
      <c r="P39">
        <v>51.1</v>
      </c>
      <c r="Q39">
        <v>-0.93126076199999996</v>
      </c>
      <c r="R39">
        <v>0.84300607299999997</v>
      </c>
      <c r="S39">
        <v>399.37900109999998</v>
      </c>
      <c r="T39">
        <v>1.02105</v>
      </c>
      <c r="U39">
        <v>-2.92005E-3</v>
      </c>
      <c r="V39">
        <v>387.02188710000001</v>
      </c>
      <c r="W39">
        <v>29.807099999999998</v>
      </c>
      <c r="X39">
        <v>398.358</v>
      </c>
      <c r="Y39">
        <v>-2E-3</v>
      </c>
      <c r="Z39">
        <v>400</v>
      </c>
      <c r="AA39">
        <v>0.27</v>
      </c>
      <c r="AB39">
        <v>1.0209999999999999</v>
      </c>
      <c r="AC39">
        <v>400.01799999999997</v>
      </c>
      <c r="AD39">
        <v>400</v>
      </c>
      <c r="AE39">
        <v>399.37900000000002</v>
      </c>
      <c r="AF39">
        <v>1618582980</v>
      </c>
      <c r="AG39">
        <v>0.165401721</v>
      </c>
      <c r="AH39">
        <v>1.000425779</v>
      </c>
      <c r="AI39">
        <v>4.2577932999999998E-2</v>
      </c>
      <c r="AJ39">
        <v>0.26587007600000001</v>
      </c>
      <c r="AK39">
        <v>-3.9687180190000002</v>
      </c>
      <c r="AL39">
        <v>18</v>
      </c>
      <c r="AM39">
        <v>4.9972439999999996E-3</v>
      </c>
      <c r="AN39">
        <v>-4.359821406</v>
      </c>
      <c r="AO39">
        <v>584</v>
      </c>
      <c r="AP39">
        <v>4.9972435439999998</v>
      </c>
      <c r="AQ39">
        <v>2.4666999999999999</v>
      </c>
      <c r="AR39">
        <v>2.3503115380000001</v>
      </c>
      <c r="AS39">
        <v>9.9868799999999994E-2</v>
      </c>
      <c r="AT39">
        <v>111.27800000000001</v>
      </c>
      <c r="AU39">
        <v>113.10142310000001</v>
      </c>
      <c r="AV39">
        <v>0.90013100000000001</v>
      </c>
      <c r="AW39">
        <v>51691.957320000001</v>
      </c>
      <c r="AX39">
        <v>10040.6</v>
      </c>
      <c r="AY39">
        <v>999.93399999999997</v>
      </c>
      <c r="AZ39">
        <v>766.96799999999996</v>
      </c>
      <c r="BA39">
        <v>1075.75</v>
      </c>
      <c r="BB39">
        <v>2.243069325</v>
      </c>
      <c r="BC39">
        <v>0.137738632</v>
      </c>
      <c r="BD39">
        <v>8.3648789000000001E-2</v>
      </c>
      <c r="BE39">
        <v>0.13320641799999999</v>
      </c>
      <c r="BF39">
        <v>3.4948999999999999</v>
      </c>
      <c r="BG39">
        <v>1.9E-2</v>
      </c>
      <c r="BH39">
        <v>0</v>
      </c>
      <c r="BI39">
        <v>0.01</v>
      </c>
      <c r="BJ39">
        <v>17.3</v>
      </c>
      <c r="BK39">
        <v>-3.0000000000000001E-3</v>
      </c>
      <c r="BL39">
        <v>0.50518300000000005</v>
      </c>
      <c r="BM39">
        <v>3.4919799999999999</v>
      </c>
      <c r="BN39">
        <v>1618582985</v>
      </c>
      <c r="BO39">
        <v>-220.37844029999999</v>
      </c>
      <c r="BP39">
        <v>11</v>
      </c>
      <c r="BQ39">
        <v>1</v>
      </c>
      <c r="BR39">
        <v>1.0209999999999999</v>
      </c>
      <c r="BS39">
        <v>-2.8999999999999998E-3</v>
      </c>
      <c r="BT39">
        <v>19.255939089999998</v>
      </c>
      <c r="BU39">
        <v>12</v>
      </c>
      <c r="BV39">
        <v>98.467500000000001</v>
      </c>
      <c r="BW39">
        <v>83.008600000000001</v>
      </c>
      <c r="BX39">
        <v>39.36579648</v>
      </c>
      <c r="BY39">
        <v>38.147786439999997</v>
      </c>
      <c r="BZ39">
        <v>-0.111912153</v>
      </c>
      <c r="CA39">
        <v>0.99</v>
      </c>
      <c r="CB39">
        <v>8.89</v>
      </c>
      <c r="CC39">
        <v>8.3213550959999996</v>
      </c>
      <c r="CD39">
        <v>8.3213550959999996</v>
      </c>
      <c r="CE39">
        <v>2.6801499999999998</v>
      </c>
      <c r="CF39">
        <v>9.8710500000000003</v>
      </c>
      <c r="CG39">
        <v>1.6326886549999999</v>
      </c>
      <c r="CH39">
        <v>7.9175467409999998</v>
      </c>
      <c r="CI39">
        <v>195.12999120000001</v>
      </c>
      <c r="CJ39">
        <v>99.850399999999993</v>
      </c>
      <c r="CK39">
        <v>99.640199999999993</v>
      </c>
      <c r="CL39">
        <v>4.3472531239999999</v>
      </c>
      <c r="CM39">
        <v>3.961201178</v>
      </c>
      <c r="CN39">
        <v>30.351600000000001</v>
      </c>
      <c r="CO39">
        <v>30.0001</v>
      </c>
      <c r="CP39">
        <v>43.436999999999998</v>
      </c>
      <c r="CQ39">
        <v>40.311999999999998</v>
      </c>
      <c r="CR39">
        <v>28.594799999999999</v>
      </c>
      <c r="CS39">
        <v>28.738</v>
      </c>
      <c r="CT39">
        <v>28.738</v>
      </c>
      <c r="CU39">
        <v>28.706369609999999</v>
      </c>
      <c r="CV39">
        <v>39.186999999999998</v>
      </c>
      <c r="CW39">
        <v>41.75</v>
      </c>
      <c r="CX39">
        <v>42.311999999999998</v>
      </c>
      <c r="CY39">
        <v>28.3049</v>
      </c>
      <c r="CZ39">
        <v>28.342300000000002</v>
      </c>
      <c r="DA39">
        <v>1618501663</v>
      </c>
      <c r="DB39">
        <v>29.728899999999999</v>
      </c>
      <c r="DC39">
        <v>-9999</v>
      </c>
      <c r="DD39">
        <v>0.344195798</v>
      </c>
      <c r="DE39">
        <v>3.6170053800000002</v>
      </c>
      <c r="DF39">
        <v>0.10001699999999999</v>
      </c>
      <c r="DG39" t="s">
        <v>130</v>
      </c>
    </row>
    <row r="40" spans="1:111" x14ac:dyDescent="0.25">
      <c r="A40" t="s">
        <v>182</v>
      </c>
      <c r="B40">
        <v>24.971800000000002</v>
      </c>
      <c r="C40">
        <v>3.6371835999999998E-2</v>
      </c>
      <c r="D40" s="17">
        <v>44417</v>
      </c>
      <c r="E40" s="18">
        <v>0.44383101851851853</v>
      </c>
      <c r="F40">
        <v>1618583948</v>
      </c>
      <c r="G40" t="s">
        <v>301</v>
      </c>
      <c r="H40" t="s">
        <v>172</v>
      </c>
      <c r="I40" t="s">
        <v>173</v>
      </c>
      <c r="J40" t="s">
        <v>174</v>
      </c>
      <c r="K40" t="s">
        <v>183</v>
      </c>
      <c r="L40">
        <v>1</v>
      </c>
      <c r="M40" t="s">
        <v>176</v>
      </c>
      <c r="N40" t="s">
        <v>177</v>
      </c>
      <c r="O40">
        <v>18.56232</v>
      </c>
      <c r="P40">
        <v>51.1</v>
      </c>
      <c r="Q40">
        <v>3.6371835999999998E-2</v>
      </c>
      <c r="R40">
        <v>0.84296756100000003</v>
      </c>
      <c r="S40">
        <v>398.69499999999999</v>
      </c>
      <c r="T40">
        <v>1.02105</v>
      </c>
      <c r="U40">
        <v>-2.92005E-3</v>
      </c>
      <c r="V40">
        <v>375.23746849999998</v>
      </c>
      <c r="W40">
        <v>29.8048</v>
      </c>
      <c r="X40">
        <v>397.67399999999998</v>
      </c>
      <c r="Y40">
        <v>-2E-3</v>
      </c>
      <c r="Z40">
        <v>400</v>
      </c>
      <c r="AA40">
        <v>0.27</v>
      </c>
      <c r="AB40">
        <v>1.0209999999999999</v>
      </c>
      <c r="AC40">
        <v>400.00400000000002</v>
      </c>
      <c r="AD40">
        <v>400</v>
      </c>
      <c r="AE40">
        <v>398.69499999999999</v>
      </c>
      <c r="AF40">
        <v>1618582980</v>
      </c>
      <c r="AG40">
        <v>0.16532739299999999</v>
      </c>
      <c r="AH40">
        <v>1.000309074</v>
      </c>
      <c r="AI40">
        <v>3.0907435E-2</v>
      </c>
      <c r="AJ40">
        <v>0.35641366400000002</v>
      </c>
      <c r="AK40">
        <v>-3.2443076799999999</v>
      </c>
      <c r="AL40">
        <v>18</v>
      </c>
      <c r="AM40">
        <v>5.3810940000000003E-3</v>
      </c>
      <c r="AN40">
        <v>-8.4878475360000003</v>
      </c>
      <c r="AO40">
        <v>506</v>
      </c>
      <c r="AP40">
        <v>5.3810936979999999</v>
      </c>
      <c r="AQ40">
        <v>2.3887</v>
      </c>
      <c r="AR40">
        <v>2.3110115379999998</v>
      </c>
      <c r="AS40">
        <v>9.9094500000000002E-2</v>
      </c>
      <c r="AT40">
        <v>232.226</v>
      </c>
      <c r="AU40">
        <v>232.56353849999999</v>
      </c>
      <c r="AV40">
        <v>0.90090599999999998</v>
      </c>
      <c r="AW40">
        <v>51783.47928</v>
      </c>
      <c r="AX40">
        <v>10063.799999999999</v>
      </c>
      <c r="AY40">
        <v>1000.05</v>
      </c>
      <c r="AZ40">
        <v>767.44200000000001</v>
      </c>
      <c r="BA40">
        <v>1078.98</v>
      </c>
      <c r="BB40">
        <v>2.2465875980000001</v>
      </c>
      <c r="BC40">
        <v>0.14906114100000001</v>
      </c>
      <c r="BD40">
        <v>9.0319538000000005E-2</v>
      </c>
      <c r="BE40">
        <v>0.143776556</v>
      </c>
      <c r="BF40">
        <v>3.7223799999999998</v>
      </c>
      <c r="BG40">
        <v>1.9E-2</v>
      </c>
      <c r="BH40">
        <v>0</v>
      </c>
      <c r="BI40">
        <v>0.01</v>
      </c>
      <c r="BJ40">
        <v>16</v>
      </c>
      <c r="BK40">
        <v>-3.0000000000000001E-3</v>
      </c>
      <c r="BL40">
        <v>0.50397099999999995</v>
      </c>
      <c r="BM40">
        <v>3.7194600000000002</v>
      </c>
      <c r="BN40">
        <v>1618582985</v>
      </c>
      <c r="BO40">
        <v>-237.30623209999999</v>
      </c>
      <c r="BP40">
        <v>8</v>
      </c>
      <c r="BQ40">
        <v>1</v>
      </c>
      <c r="BR40">
        <v>1.0209999999999999</v>
      </c>
      <c r="BS40">
        <v>-2.8999999999999998E-3</v>
      </c>
      <c r="BT40">
        <v>20.1699555</v>
      </c>
      <c r="BU40">
        <v>11</v>
      </c>
      <c r="BV40">
        <v>98.466999999999999</v>
      </c>
      <c r="BW40">
        <v>210.042</v>
      </c>
      <c r="BX40">
        <v>39.298170460000001</v>
      </c>
      <c r="BY40">
        <v>36.986031930000003</v>
      </c>
      <c r="BZ40">
        <v>1.7278440000000001E-3</v>
      </c>
      <c r="CA40">
        <v>2.4700000000000002</v>
      </c>
      <c r="CB40">
        <v>22.5</v>
      </c>
      <c r="CC40">
        <v>21.050417339999999</v>
      </c>
      <c r="CD40">
        <v>21.050417339999999</v>
      </c>
      <c r="CE40">
        <v>2.7835200000000002</v>
      </c>
      <c r="CF40">
        <v>24.971800000000002</v>
      </c>
      <c r="CG40">
        <v>4.1285225890000001</v>
      </c>
      <c r="CH40">
        <v>8.3695362759999998</v>
      </c>
      <c r="CI40">
        <v>204.5199064</v>
      </c>
      <c r="CJ40">
        <v>99.848399999999998</v>
      </c>
      <c r="CK40">
        <v>99.629900000000006</v>
      </c>
      <c r="CL40">
        <v>4.3803623690000002</v>
      </c>
      <c r="CM40">
        <v>3.9744259789999998</v>
      </c>
      <c r="CN40">
        <v>30.484100000000002</v>
      </c>
      <c r="CO40">
        <v>30.0002</v>
      </c>
      <c r="CP40">
        <v>43.75</v>
      </c>
      <c r="CQ40">
        <v>40.75</v>
      </c>
      <c r="CR40">
        <v>28.597300000000001</v>
      </c>
      <c r="CS40">
        <v>28.795500000000001</v>
      </c>
      <c r="CT40">
        <v>28.795500000000001</v>
      </c>
      <c r="CU40">
        <v>28.733029739999999</v>
      </c>
      <c r="CV40">
        <v>39.686999999999998</v>
      </c>
      <c r="CW40">
        <v>42.186999999999998</v>
      </c>
      <c r="CX40">
        <v>42.625</v>
      </c>
      <c r="CY40">
        <v>28.303999999999998</v>
      </c>
      <c r="CZ40">
        <v>28.342300000000002</v>
      </c>
      <c r="DA40">
        <v>1618501585</v>
      </c>
      <c r="DB40">
        <v>29.797799999999999</v>
      </c>
      <c r="DC40">
        <v>-9999</v>
      </c>
      <c r="DD40">
        <v>0.36661601799999999</v>
      </c>
      <c r="DE40">
        <v>3.6078099610000001</v>
      </c>
      <c r="DF40">
        <v>0.10000100000000001</v>
      </c>
      <c r="DG40" t="s">
        <v>130</v>
      </c>
    </row>
    <row r="41" spans="1:111" x14ac:dyDescent="0.25">
      <c r="A41" t="s">
        <v>182</v>
      </c>
      <c r="B41">
        <v>50.050899999999999</v>
      </c>
      <c r="C41">
        <v>1.5068515389999999</v>
      </c>
      <c r="D41" s="17">
        <v>44417</v>
      </c>
      <c r="E41" s="18">
        <v>0.4428125</v>
      </c>
      <c r="F41">
        <v>1618583860</v>
      </c>
      <c r="G41" t="s">
        <v>301</v>
      </c>
      <c r="H41" t="s">
        <v>172</v>
      </c>
      <c r="I41" t="s">
        <v>173</v>
      </c>
      <c r="J41" t="s">
        <v>174</v>
      </c>
      <c r="K41" t="s">
        <v>183</v>
      </c>
      <c r="L41">
        <v>1</v>
      </c>
      <c r="M41" t="s">
        <v>176</v>
      </c>
      <c r="N41" t="s">
        <v>177</v>
      </c>
      <c r="O41">
        <v>18.56232</v>
      </c>
      <c r="P41">
        <v>51.1</v>
      </c>
      <c r="Q41">
        <v>1.5068515389999999</v>
      </c>
      <c r="R41">
        <v>0.84299100900000001</v>
      </c>
      <c r="S41">
        <v>397.70499819999998</v>
      </c>
      <c r="T41">
        <v>1.02105</v>
      </c>
      <c r="U41">
        <v>-2.92005E-3</v>
      </c>
      <c r="V41">
        <v>359.80114170000002</v>
      </c>
      <c r="W41">
        <v>29.8004</v>
      </c>
      <c r="X41">
        <v>396.68400000000003</v>
      </c>
      <c r="Y41">
        <v>-2E-3</v>
      </c>
      <c r="Z41">
        <v>400</v>
      </c>
      <c r="AA41">
        <v>0.27</v>
      </c>
      <c r="AB41">
        <v>1.0209999999999999</v>
      </c>
      <c r="AC41">
        <v>400</v>
      </c>
      <c r="AD41">
        <v>400</v>
      </c>
      <c r="AE41">
        <v>397.70499999999998</v>
      </c>
      <c r="AF41">
        <v>1618582980</v>
      </c>
      <c r="AG41">
        <v>0.16537264700000001</v>
      </c>
      <c r="AH41">
        <v>1.0004279089999999</v>
      </c>
      <c r="AI41">
        <v>4.2790920000000003E-2</v>
      </c>
      <c r="AJ41">
        <v>-0.37374613800000001</v>
      </c>
      <c r="AK41">
        <v>-6.8005385909999996</v>
      </c>
      <c r="AL41">
        <v>18</v>
      </c>
      <c r="AM41">
        <v>5.8308190000000001E-3</v>
      </c>
      <c r="AN41">
        <v>-15.42439068</v>
      </c>
      <c r="AO41">
        <v>418</v>
      </c>
      <c r="AP41">
        <v>5.8308192769999998</v>
      </c>
      <c r="AQ41">
        <v>1.9995000000000001</v>
      </c>
      <c r="AR41">
        <v>2.3064559999999998</v>
      </c>
      <c r="AS41">
        <v>9.9636000000000002E-2</v>
      </c>
      <c r="AT41">
        <v>431.54</v>
      </c>
      <c r="AU41">
        <v>431.59352000000001</v>
      </c>
      <c r="AV41">
        <v>0.90036400000000005</v>
      </c>
      <c r="AW41">
        <v>51434.7765</v>
      </c>
      <c r="AX41">
        <v>9998.75</v>
      </c>
      <c r="AY41">
        <v>1000.04</v>
      </c>
      <c r="AZ41">
        <v>767.66399999999999</v>
      </c>
      <c r="BA41">
        <v>1076.19</v>
      </c>
      <c r="BB41">
        <v>2.2366931060000002</v>
      </c>
      <c r="BC41">
        <v>0.16222656399999999</v>
      </c>
      <c r="BD41">
        <v>9.8018844999999993E-2</v>
      </c>
      <c r="BE41">
        <v>0.155961825</v>
      </c>
      <c r="BF41">
        <v>3.9883099999999998</v>
      </c>
      <c r="BG41">
        <v>1.9E-2</v>
      </c>
      <c r="BH41">
        <v>0</v>
      </c>
      <c r="BI41">
        <v>0.01</v>
      </c>
      <c r="BJ41">
        <v>14.6</v>
      </c>
      <c r="BK41">
        <v>-3.0000000000000001E-3</v>
      </c>
      <c r="BL41">
        <v>0.50247699999999995</v>
      </c>
      <c r="BM41">
        <v>3.9853900000000002</v>
      </c>
      <c r="BN41">
        <v>1618582985</v>
      </c>
      <c r="BO41">
        <v>-257.13913009999999</v>
      </c>
      <c r="BP41">
        <v>11</v>
      </c>
      <c r="BQ41">
        <v>1</v>
      </c>
      <c r="BR41">
        <v>1.0209999999999999</v>
      </c>
      <c r="BS41">
        <v>-2.8999999999999998E-3</v>
      </c>
      <c r="BT41">
        <v>21.064094319999999</v>
      </c>
      <c r="BU41">
        <v>10</v>
      </c>
      <c r="BV41">
        <v>98.467299999999994</v>
      </c>
      <c r="BW41">
        <v>420.92200000000003</v>
      </c>
      <c r="BX41">
        <v>39.200740879999998</v>
      </c>
      <c r="BY41">
        <v>35.464656939999998</v>
      </c>
      <c r="BZ41">
        <v>3.5713765000000001E-2</v>
      </c>
      <c r="CA41">
        <v>4.99</v>
      </c>
      <c r="CB41">
        <v>45.06</v>
      </c>
      <c r="CC41">
        <v>42.192458690000002</v>
      </c>
      <c r="CD41">
        <v>42.192458690000002</v>
      </c>
      <c r="CE41">
        <v>2.2223799999999998</v>
      </c>
      <c r="CF41">
        <v>50.050899999999999</v>
      </c>
      <c r="CG41">
        <v>8.2770498349999997</v>
      </c>
      <c r="CH41">
        <v>8.8835230010000004</v>
      </c>
      <c r="CI41">
        <v>212.37359530000001</v>
      </c>
      <c r="CJ41">
        <v>99.848299999999995</v>
      </c>
      <c r="CK41">
        <v>99.618499999999997</v>
      </c>
      <c r="CL41">
        <v>4.4220008489999998</v>
      </c>
      <c r="CM41">
        <v>3.9958508789999998</v>
      </c>
      <c r="CN41">
        <v>30.6495</v>
      </c>
      <c r="CO41">
        <v>30.0001</v>
      </c>
      <c r="CP41">
        <v>44.186999999999998</v>
      </c>
      <c r="CQ41">
        <v>41.311999999999998</v>
      </c>
      <c r="CR41">
        <v>28.597300000000001</v>
      </c>
      <c r="CS41">
        <v>28.888300000000001</v>
      </c>
      <c r="CT41">
        <v>28.888300000000001</v>
      </c>
      <c r="CU41">
        <v>28.773408719999999</v>
      </c>
      <c r="CV41">
        <v>40.311999999999998</v>
      </c>
      <c r="CW41">
        <v>42.811999999999998</v>
      </c>
      <c r="CX41">
        <v>43</v>
      </c>
      <c r="CY41">
        <v>28.3017</v>
      </c>
      <c r="CZ41">
        <v>28.3399</v>
      </c>
      <c r="DA41">
        <v>1618501496</v>
      </c>
      <c r="DB41">
        <v>29.8736</v>
      </c>
      <c r="DC41">
        <v>-9999</v>
      </c>
      <c r="DD41">
        <v>0.39282946299999999</v>
      </c>
      <c r="DE41">
        <v>3.6030214169999999</v>
      </c>
      <c r="DF41">
        <v>0.10008300000000001</v>
      </c>
      <c r="DG41" t="s">
        <v>130</v>
      </c>
    </row>
    <row r="42" spans="1:111" x14ac:dyDescent="0.25">
      <c r="A42" t="s">
        <v>182</v>
      </c>
      <c r="B42">
        <v>99.9726</v>
      </c>
      <c r="C42">
        <v>3.9692970679999999</v>
      </c>
      <c r="D42" s="17">
        <v>44417</v>
      </c>
      <c r="E42" s="18">
        <v>0.4420486111111111</v>
      </c>
      <c r="F42">
        <v>1618583794</v>
      </c>
      <c r="G42" t="s">
        <v>301</v>
      </c>
      <c r="H42" t="s">
        <v>172</v>
      </c>
      <c r="I42" t="s">
        <v>173</v>
      </c>
      <c r="J42" t="s">
        <v>174</v>
      </c>
      <c r="K42" t="s">
        <v>183</v>
      </c>
      <c r="L42">
        <v>1</v>
      </c>
      <c r="M42" t="s">
        <v>176</v>
      </c>
      <c r="N42" t="s">
        <v>177</v>
      </c>
      <c r="O42">
        <v>18.56232</v>
      </c>
      <c r="P42">
        <v>51.1</v>
      </c>
      <c r="Q42">
        <v>3.9692970679999999</v>
      </c>
      <c r="R42">
        <v>0.843003901</v>
      </c>
      <c r="S42">
        <v>396.17399540000002</v>
      </c>
      <c r="T42">
        <v>1.02105</v>
      </c>
      <c r="U42">
        <v>-2.92005E-3</v>
      </c>
      <c r="V42">
        <v>336.27858830000002</v>
      </c>
      <c r="W42">
        <v>29.796299999999999</v>
      </c>
      <c r="X42">
        <v>395.15300000000002</v>
      </c>
      <c r="Y42">
        <v>-2E-3</v>
      </c>
      <c r="Z42">
        <v>400</v>
      </c>
      <c r="AA42">
        <v>0.27</v>
      </c>
      <c r="AB42">
        <v>1.0209999999999999</v>
      </c>
      <c r="AC42">
        <v>400.02300000000002</v>
      </c>
      <c r="AD42">
        <v>400</v>
      </c>
      <c r="AE42">
        <v>396.17399999999998</v>
      </c>
      <c r="AF42">
        <v>1618582980</v>
      </c>
      <c r="AG42">
        <v>0.16539752899999999</v>
      </c>
      <c r="AH42">
        <v>1.0003877299999999</v>
      </c>
      <c r="AI42">
        <v>3.8773044E-2</v>
      </c>
      <c r="AJ42">
        <v>0.126123078</v>
      </c>
      <c r="AK42">
        <v>-5.1534615959999996</v>
      </c>
      <c r="AL42">
        <v>18</v>
      </c>
      <c r="AM42">
        <v>6.1773499999999999E-3</v>
      </c>
      <c r="AN42">
        <v>-12.21080628</v>
      </c>
      <c r="AO42">
        <v>352</v>
      </c>
      <c r="AP42">
        <v>6.1773501099999999</v>
      </c>
      <c r="AQ42">
        <v>2.2263000000000002</v>
      </c>
      <c r="AR42">
        <v>2.367648</v>
      </c>
      <c r="AS42">
        <v>0.10016</v>
      </c>
      <c r="AT42">
        <v>837.71299999999997</v>
      </c>
      <c r="AU42">
        <v>838.48883999999998</v>
      </c>
      <c r="AV42">
        <v>0.89983999999999997</v>
      </c>
      <c r="AW42">
        <v>51602.22812</v>
      </c>
      <c r="AX42">
        <v>10037.5</v>
      </c>
      <c r="AY42">
        <v>1000.01</v>
      </c>
      <c r="AZ42">
        <v>767.88499999999999</v>
      </c>
      <c r="BA42">
        <v>1076.3800000000001</v>
      </c>
      <c r="BB42">
        <v>2.2425636820000001</v>
      </c>
      <c r="BC42">
        <v>0.17254160299999999</v>
      </c>
      <c r="BD42">
        <v>0.10404145200000001</v>
      </c>
      <c r="BE42">
        <v>0.165491213</v>
      </c>
      <c r="BF42">
        <v>4.19475</v>
      </c>
      <c r="BG42">
        <v>1.9E-2</v>
      </c>
      <c r="BH42">
        <v>0</v>
      </c>
      <c r="BI42">
        <v>0.01</v>
      </c>
      <c r="BJ42">
        <v>13.5</v>
      </c>
      <c r="BK42">
        <v>-3.0000000000000001E-3</v>
      </c>
      <c r="BL42">
        <v>0.50243000000000004</v>
      </c>
      <c r="BM42">
        <v>4.1918300000000004</v>
      </c>
      <c r="BN42">
        <v>1618582985</v>
      </c>
      <c r="BO42">
        <v>-272.42113979999999</v>
      </c>
      <c r="BP42">
        <v>10</v>
      </c>
      <c r="BQ42">
        <v>1</v>
      </c>
      <c r="BR42">
        <v>1.0209999999999999</v>
      </c>
      <c r="BS42">
        <v>-2.8999999999999998E-3</v>
      </c>
      <c r="BT42">
        <v>21.954597620000001</v>
      </c>
      <c r="BU42">
        <v>9</v>
      </c>
      <c r="BV42">
        <v>98.465299999999999</v>
      </c>
      <c r="BW42">
        <v>840.62800000000004</v>
      </c>
      <c r="BX42">
        <v>39.049015050000001</v>
      </c>
      <c r="BY42">
        <v>33.145405320000002</v>
      </c>
      <c r="BZ42">
        <v>4.7098060999999997E-2</v>
      </c>
      <c r="CA42">
        <v>10.01</v>
      </c>
      <c r="CB42">
        <v>89.96</v>
      </c>
      <c r="CC42">
        <v>84.277291809999994</v>
      </c>
      <c r="CD42">
        <v>84.277291809999994</v>
      </c>
      <c r="CE42">
        <v>1.91228</v>
      </c>
      <c r="CF42">
        <v>99.9726</v>
      </c>
      <c r="CG42">
        <v>16.535221029999999</v>
      </c>
      <c r="CH42">
        <v>9.2728054610000008</v>
      </c>
      <c r="CI42">
        <v>221.72051490000001</v>
      </c>
      <c r="CJ42">
        <v>99.846400000000003</v>
      </c>
      <c r="CK42">
        <v>99.613299999999995</v>
      </c>
      <c r="CL42">
        <v>4.455707071</v>
      </c>
      <c r="CM42">
        <v>4.0098031560000003</v>
      </c>
      <c r="CN42">
        <v>30.782399999999999</v>
      </c>
      <c r="CO42">
        <v>30</v>
      </c>
      <c r="CP42">
        <v>44.5</v>
      </c>
      <c r="CQ42">
        <v>41.75</v>
      </c>
      <c r="CR42">
        <v>28.5991</v>
      </c>
      <c r="CS42">
        <v>28.948499999999999</v>
      </c>
      <c r="CT42">
        <v>28.948499999999999</v>
      </c>
      <c r="CU42">
        <v>28.858179239999998</v>
      </c>
      <c r="CV42">
        <v>40.811999999999998</v>
      </c>
      <c r="CW42">
        <v>43.25</v>
      </c>
      <c r="CX42">
        <v>43.25</v>
      </c>
      <c r="CY42">
        <v>28.299299999999999</v>
      </c>
      <c r="CZ42">
        <v>28.3399</v>
      </c>
      <c r="DA42">
        <v>1618501430</v>
      </c>
      <c r="DB42">
        <v>29.924800000000001</v>
      </c>
      <c r="DC42">
        <v>-9999</v>
      </c>
      <c r="DD42">
        <v>0.41316904900000001</v>
      </c>
      <c r="DE42">
        <v>3.5966341079999999</v>
      </c>
      <c r="DF42">
        <v>0.10001599999999999</v>
      </c>
      <c r="DG42" t="s">
        <v>130</v>
      </c>
    </row>
    <row r="43" spans="1:111" x14ac:dyDescent="0.25">
      <c r="A43" t="s">
        <v>182</v>
      </c>
      <c r="B43">
        <v>199.88499999999999</v>
      </c>
      <c r="C43">
        <v>8.0474858909999991</v>
      </c>
      <c r="D43" s="17">
        <v>44417</v>
      </c>
      <c r="E43" s="18">
        <v>0.44134259259259262</v>
      </c>
      <c r="F43">
        <v>1618583733</v>
      </c>
      <c r="G43" t="s">
        <v>301</v>
      </c>
      <c r="H43" t="s">
        <v>172</v>
      </c>
      <c r="I43" t="s">
        <v>173</v>
      </c>
      <c r="J43" t="s">
        <v>174</v>
      </c>
      <c r="K43" t="s">
        <v>183</v>
      </c>
      <c r="L43">
        <v>1</v>
      </c>
      <c r="M43" t="s">
        <v>176</v>
      </c>
      <c r="N43" t="s">
        <v>177</v>
      </c>
      <c r="O43">
        <v>18.56232</v>
      </c>
      <c r="P43">
        <v>51.1</v>
      </c>
      <c r="Q43">
        <v>8.0474858909999991</v>
      </c>
      <c r="R43">
        <v>0.84300030000000004</v>
      </c>
      <c r="S43">
        <v>393.63099060000002</v>
      </c>
      <c r="T43">
        <v>1.02105</v>
      </c>
      <c r="U43">
        <v>-2.92005E-3</v>
      </c>
      <c r="V43">
        <v>299.47666579999998</v>
      </c>
      <c r="W43">
        <v>29.7928</v>
      </c>
      <c r="X43">
        <v>392.61</v>
      </c>
      <c r="Y43">
        <v>-2E-3</v>
      </c>
      <c r="Z43">
        <v>400</v>
      </c>
      <c r="AA43">
        <v>0.27</v>
      </c>
      <c r="AB43">
        <v>1.0209999999999999</v>
      </c>
      <c r="AC43">
        <v>399.99700000000001</v>
      </c>
      <c r="AD43">
        <v>400</v>
      </c>
      <c r="AE43">
        <v>393.63099999999997</v>
      </c>
      <c r="AF43">
        <v>1618582980</v>
      </c>
      <c r="AG43">
        <v>0.16539057900000001</v>
      </c>
      <c r="AH43">
        <v>1.0003890179999999</v>
      </c>
      <c r="AI43">
        <v>3.8901781000000003E-2</v>
      </c>
      <c r="AJ43">
        <v>-0.42317691600000001</v>
      </c>
      <c r="AK43">
        <v>28.417692389999999</v>
      </c>
      <c r="AL43">
        <v>18</v>
      </c>
      <c r="AM43">
        <v>6.5178090000000003E-3</v>
      </c>
      <c r="AN43">
        <v>-10.79362355</v>
      </c>
      <c r="AO43">
        <v>291</v>
      </c>
      <c r="AP43">
        <v>6.5178090060000002</v>
      </c>
      <c r="AQ43">
        <v>2.3893</v>
      </c>
      <c r="AR43">
        <v>2.3431999999999999</v>
      </c>
      <c r="AS43">
        <v>0.100027</v>
      </c>
      <c r="AT43">
        <v>1687.29</v>
      </c>
      <c r="AU43">
        <v>1685.1012000000001</v>
      </c>
      <c r="AV43">
        <v>0.89997300000000002</v>
      </c>
      <c r="AW43">
        <v>51431.528420000002</v>
      </c>
      <c r="AX43">
        <v>10007.5</v>
      </c>
      <c r="AY43">
        <v>999.99699999999996</v>
      </c>
      <c r="AZ43">
        <v>768.11599999999999</v>
      </c>
      <c r="BA43">
        <v>1076.82</v>
      </c>
      <c r="BB43">
        <v>2.237985117</v>
      </c>
      <c r="BC43">
        <v>0.18188889</v>
      </c>
      <c r="BD43">
        <v>0.109461329</v>
      </c>
      <c r="BE43">
        <v>0.17405726399999999</v>
      </c>
      <c r="BF43">
        <v>4.3960999999999997</v>
      </c>
      <c r="BG43">
        <v>1.9E-2</v>
      </c>
      <c r="BH43">
        <v>0</v>
      </c>
      <c r="BI43">
        <v>0.01</v>
      </c>
      <c r="BJ43">
        <v>12.5</v>
      </c>
      <c r="BK43">
        <v>-3.0000000000000001E-3</v>
      </c>
      <c r="BL43">
        <v>0.50118399999999996</v>
      </c>
      <c r="BM43">
        <v>4.3931800000000001</v>
      </c>
      <c r="BN43">
        <v>1618582985</v>
      </c>
      <c r="BO43">
        <v>-287.4353772</v>
      </c>
      <c r="BP43">
        <v>10</v>
      </c>
      <c r="BQ43">
        <v>1</v>
      </c>
      <c r="BR43">
        <v>1.0209999999999999</v>
      </c>
      <c r="BS43">
        <v>-2.8999999999999998E-3</v>
      </c>
      <c r="BT43">
        <v>22.013186300000001</v>
      </c>
      <c r="BU43">
        <v>8</v>
      </c>
      <c r="BV43">
        <v>98.464600000000004</v>
      </c>
      <c r="BW43">
        <v>1680.81</v>
      </c>
      <c r="BX43">
        <v>38.798110270000002</v>
      </c>
      <c r="BY43">
        <v>29.517819930000002</v>
      </c>
      <c r="BZ43">
        <v>4.7758676999999999E-2</v>
      </c>
      <c r="CA43">
        <v>19.989999999999998</v>
      </c>
      <c r="CB43">
        <v>179.89</v>
      </c>
      <c r="CC43">
        <v>168.50311500000001</v>
      </c>
      <c r="CD43">
        <v>168.50311500000001</v>
      </c>
      <c r="CE43">
        <v>2.5516800000000002</v>
      </c>
      <c r="CF43">
        <v>199.88499999999999</v>
      </c>
      <c r="CG43">
        <v>33.05909595</v>
      </c>
      <c r="CH43">
        <v>9.644762729</v>
      </c>
      <c r="CI43">
        <v>221.5694714</v>
      </c>
      <c r="CJ43">
        <v>99.845299999999995</v>
      </c>
      <c r="CK43">
        <v>99.605199999999996</v>
      </c>
      <c r="CL43">
        <v>4.4896112710000002</v>
      </c>
      <c r="CM43">
        <v>4.0401477520000002</v>
      </c>
      <c r="CN43">
        <v>30.915199999999999</v>
      </c>
      <c r="CO43">
        <v>30.0001</v>
      </c>
      <c r="CP43">
        <v>44.75</v>
      </c>
      <c r="CQ43">
        <v>42.186999999999998</v>
      </c>
      <c r="CR43">
        <v>28.599699999999999</v>
      </c>
      <c r="CS43">
        <v>29.078800000000001</v>
      </c>
      <c r="CT43">
        <v>29.078800000000001</v>
      </c>
      <c r="CU43">
        <v>28.999003030000001</v>
      </c>
      <c r="CV43">
        <v>41.375</v>
      </c>
      <c r="CW43">
        <v>43.625</v>
      </c>
      <c r="CX43">
        <v>43.436999999999998</v>
      </c>
      <c r="CY43">
        <v>28.299299999999999</v>
      </c>
      <c r="CZ43">
        <v>28.338699999999999</v>
      </c>
      <c r="DA43">
        <v>1618501369</v>
      </c>
      <c r="DB43">
        <v>29.965599999999998</v>
      </c>
      <c r="DC43">
        <v>-9999</v>
      </c>
      <c r="DD43">
        <v>0.43301235500000002</v>
      </c>
      <c r="DE43">
        <v>3.607135397</v>
      </c>
      <c r="DF43">
        <v>0.100074</v>
      </c>
      <c r="DG43" t="s">
        <v>130</v>
      </c>
    </row>
    <row r="44" spans="1:111" x14ac:dyDescent="0.25">
      <c r="A44" t="s">
        <v>182</v>
      </c>
      <c r="B44">
        <v>299.85399999999998</v>
      </c>
      <c r="C44">
        <v>11.536058450000001</v>
      </c>
      <c r="D44" s="17">
        <v>44417</v>
      </c>
      <c r="E44" s="18">
        <v>0.44065972222222222</v>
      </c>
      <c r="F44">
        <v>1618583674</v>
      </c>
      <c r="G44" t="s">
        <v>301</v>
      </c>
      <c r="H44" t="s">
        <v>172</v>
      </c>
      <c r="I44" t="s">
        <v>173</v>
      </c>
      <c r="J44" t="s">
        <v>174</v>
      </c>
      <c r="K44" t="s">
        <v>183</v>
      </c>
      <c r="L44">
        <v>1</v>
      </c>
      <c r="M44" t="s">
        <v>176</v>
      </c>
      <c r="N44" t="s">
        <v>177</v>
      </c>
      <c r="O44">
        <v>18.56232</v>
      </c>
      <c r="P44">
        <v>51.1</v>
      </c>
      <c r="Q44">
        <v>11.536058450000001</v>
      </c>
      <c r="R44">
        <v>0.84299950000000001</v>
      </c>
      <c r="S44">
        <v>391.46598649999999</v>
      </c>
      <c r="T44">
        <v>1.02105</v>
      </c>
      <c r="U44">
        <v>-2.92005E-3</v>
      </c>
      <c r="V44">
        <v>271.44818739999999</v>
      </c>
      <c r="W44">
        <v>29.7911</v>
      </c>
      <c r="X44">
        <v>390.44499999999999</v>
      </c>
      <c r="Y44">
        <v>-2E-3</v>
      </c>
      <c r="Z44">
        <v>400</v>
      </c>
      <c r="AA44">
        <v>0.27</v>
      </c>
      <c r="AB44">
        <v>1.0209999999999999</v>
      </c>
      <c r="AC44">
        <v>399.99200000000002</v>
      </c>
      <c r="AD44">
        <v>400</v>
      </c>
      <c r="AE44">
        <v>391.46600000000001</v>
      </c>
      <c r="AF44">
        <v>1618582980</v>
      </c>
      <c r="AG44">
        <v>0.16538903499999999</v>
      </c>
      <c r="AH44">
        <v>1.000390114</v>
      </c>
      <c r="AI44">
        <v>3.9011412000000002E-2</v>
      </c>
      <c r="AJ44">
        <v>0.296469227</v>
      </c>
      <c r="AK44">
        <v>-51.734615339999998</v>
      </c>
      <c r="AL44">
        <v>18</v>
      </c>
      <c r="AM44">
        <v>6.8428020000000003E-3</v>
      </c>
      <c r="AN44">
        <v>-1.491288371</v>
      </c>
      <c r="AO44">
        <v>232</v>
      </c>
      <c r="AP44">
        <v>6.8428021130000003</v>
      </c>
      <c r="AQ44">
        <v>2.4579</v>
      </c>
      <c r="AR44">
        <v>2.3243200000000002</v>
      </c>
      <c r="AS44">
        <v>9.9979600000000002E-2</v>
      </c>
      <c r="AT44">
        <v>2574.23</v>
      </c>
      <c r="AU44">
        <v>2581.6136000000001</v>
      </c>
      <c r="AV44">
        <v>0.90002000000000004</v>
      </c>
      <c r="AW44">
        <v>51287.04926</v>
      </c>
      <c r="AX44">
        <v>9982.5</v>
      </c>
      <c r="AY44">
        <v>1000.02</v>
      </c>
      <c r="AZ44">
        <v>768.46500000000003</v>
      </c>
      <c r="BA44">
        <v>1076.55</v>
      </c>
      <c r="BB44">
        <v>2.2341754310000002</v>
      </c>
      <c r="BC44">
        <v>0.19150819999999999</v>
      </c>
      <c r="BD44">
        <v>0.11501755399999999</v>
      </c>
      <c r="BE44">
        <v>0.182833459</v>
      </c>
      <c r="BF44">
        <v>4.5886399999999998</v>
      </c>
      <c r="BG44">
        <v>1.9E-2</v>
      </c>
      <c r="BH44">
        <v>0</v>
      </c>
      <c r="BI44">
        <v>0.01</v>
      </c>
      <c r="BJ44">
        <v>11.5</v>
      </c>
      <c r="BK44">
        <v>-3.0000000000000001E-3</v>
      </c>
      <c r="BL44">
        <v>0.50054900000000002</v>
      </c>
      <c r="BM44">
        <v>4.5857200000000002</v>
      </c>
      <c r="BN44">
        <v>1618582985</v>
      </c>
      <c r="BO44">
        <v>-301.76757320000002</v>
      </c>
      <c r="BP44">
        <v>10</v>
      </c>
      <c r="BQ44">
        <v>1</v>
      </c>
      <c r="BR44">
        <v>1.0209999999999999</v>
      </c>
      <c r="BS44">
        <v>-2.8999999999999998E-3</v>
      </c>
      <c r="BT44">
        <v>22.71015289</v>
      </c>
      <c r="BU44">
        <v>7</v>
      </c>
      <c r="BV44">
        <v>98.464799999999997</v>
      </c>
      <c r="BW44">
        <v>2521.48</v>
      </c>
      <c r="BX44">
        <v>38.584827730000001</v>
      </c>
      <c r="BY44">
        <v>26.75527864</v>
      </c>
      <c r="BZ44">
        <v>4.5637336000000001E-2</v>
      </c>
      <c r="CA44">
        <v>29.98</v>
      </c>
      <c r="CB44">
        <v>269.87</v>
      </c>
      <c r="CC44">
        <v>252.77677199999999</v>
      </c>
      <c r="CD44">
        <v>252.77677199999999</v>
      </c>
      <c r="CE44">
        <v>3.1305299999999998</v>
      </c>
      <c r="CF44">
        <v>299.85399999999998</v>
      </c>
      <c r="CG44">
        <v>49.592563560000002</v>
      </c>
      <c r="CH44">
        <v>9.9951855310000006</v>
      </c>
      <c r="CI44">
        <v>227.9735684</v>
      </c>
      <c r="CJ44">
        <v>99.843400000000003</v>
      </c>
      <c r="CK44">
        <v>99.597099999999998</v>
      </c>
      <c r="CL44">
        <v>4.5220900469999998</v>
      </c>
      <c r="CM44">
        <v>4.0565555040000003</v>
      </c>
      <c r="CN44">
        <v>31.041599999999999</v>
      </c>
      <c r="CO44">
        <v>30.0002</v>
      </c>
      <c r="CP44">
        <v>44.875</v>
      </c>
      <c r="CQ44">
        <v>42.625</v>
      </c>
      <c r="CR44">
        <v>28.597300000000001</v>
      </c>
      <c r="CS44">
        <v>29.148900000000001</v>
      </c>
      <c r="CT44">
        <v>29.148900000000001</v>
      </c>
      <c r="CU44">
        <v>29.139258170000002</v>
      </c>
      <c r="CV44">
        <v>41.936999999999998</v>
      </c>
      <c r="CW44">
        <v>44.061999999999998</v>
      </c>
      <c r="CX44">
        <v>43.625</v>
      </c>
      <c r="CY44">
        <v>28.296800000000001</v>
      </c>
      <c r="CZ44">
        <v>28.337499999999999</v>
      </c>
      <c r="DA44">
        <v>1618501310</v>
      </c>
      <c r="DB44">
        <v>29.999400000000001</v>
      </c>
      <c r="DC44">
        <v>-9999</v>
      </c>
      <c r="DD44">
        <v>0.45199128999999999</v>
      </c>
      <c r="DE44">
        <v>3.6045642139999998</v>
      </c>
      <c r="DF44">
        <v>0.100156</v>
      </c>
      <c r="DG44" t="s">
        <v>130</v>
      </c>
    </row>
    <row r="45" spans="1:111" x14ac:dyDescent="0.25">
      <c r="A45" t="s">
        <v>182</v>
      </c>
      <c r="B45">
        <v>499.95800000000003</v>
      </c>
      <c r="C45">
        <v>15.95338735</v>
      </c>
      <c r="D45" s="17">
        <v>44417</v>
      </c>
      <c r="E45" s="18">
        <v>0.44020833333333331</v>
      </c>
      <c r="F45">
        <v>1618583635</v>
      </c>
      <c r="G45" t="s">
        <v>301</v>
      </c>
      <c r="H45" t="s">
        <v>172</v>
      </c>
      <c r="I45" t="s">
        <v>173</v>
      </c>
      <c r="J45" t="s">
        <v>174</v>
      </c>
      <c r="K45" t="s">
        <v>183</v>
      </c>
      <c r="L45">
        <v>1</v>
      </c>
      <c r="M45" t="s">
        <v>176</v>
      </c>
      <c r="N45" t="s">
        <v>177</v>
      </c>
      <c r="O45">
        <v>18.56232</v>
      </c>
      <c r="P45">
        <v>51.1</v>
      </c>
      <c r="Q45">
        <v>15.95338735</v>
      </c>
      <c r="R45">
        <v>0.84240019200000005</v>
      </c>
      <c r="S45">
        <v>388.77298139999999</v>
      </c>
      <c r="T45">
        <v>1.02105</v>
      </c>
      <c r="U45">
        <v>-2.92005E-3</v>
      </c>
      <c r="V45">
        <v>236.0642862</v>
      </c>
      <c r="W45">
        <v>29.789899999999999</v>
      </c>
      <c r="X45">
        <v>387.75200000000001</v>
      </c>
      <c r="Y45">
        <v>-2E-3</v>
      </c>
      <c r="Z45">
        <v>400</v>
      </c>
      <c r="AA45">
        <v>0.27</v>
      </c>
      <c r="AB45">
        <v>1.0209999999999999</v>
      </c>
      <c r="AC45">
        <v>400.00299999999999</v>
      </c>
      <c r="AD45">
        <v>400</v>
      </c>
      <c r="AE45">
        <v>388.77300000000002</v>
      </c>
      <c r="AF45">
        <v>1618582980</v>
      </c>
      <c r="AG45">
        <v>0.16423237099999999</v>
      </c>
      <c r="AH45">
        <v>1.000350217</v>
      </c>
      <c r="AI45">
        <v>3.5021668999999998E-2</v>
      </c>
      <c r="AJ45">
        <v>-0.36963076099999997</v>
      </c>
      <c r="AK45">
        <v>-178.86700870000001</v>
      </c>
      <c r="AL45">
        <v>18</v>
      </c>
      <c r="AM45">
        <v>7.1254300000000003E-3</v>
      </c>
      <c r="AN45">
        <v>12.819639609999999</v>
      </c>
      <c r="AO45">
        <v>193</v>
      </c>
      <c r="AP45">
        <v>7.1254296760000004</v>
      </c>
      <c r="AQ45">
        <v>2.1113</v>
      </c>
      <c r="AR45">
        <v>2.3609576919999999</v>
      </c>
      <c r="AS45">
        <v>7.9997100000000002E-2</v>
      </c>
      <c r="AT45">
        <v>4612.38</v>
      </c>
      <c r="AU45">
        <v>4638.3376920000001</v>
      </c>
      <c r="AV45">
        <v>0.92000300000000002</v>
      </c>
      <c r="AW45">
        <v>51414.75157</v>
      </c>
      <c r="AX45">
        <v>10012.5</v>
      </c>
      <c r="AY45">
        <v>1000.07</v>
      </c>
      <c r="AZ45">
        <v>768.63599999999997</v>
      </c>
      <c r="BA45">
        <v>1078.3</v>
      </c>
      <c r="BB45">
        <v>2.23872684</v>
      </c>
      <c r="BC45">
        <v>0.19848206199999999</v>
      </c>
      <c r="BD45">
        <v>0.11904695</v>
      </c>
      <c r="BE45">
        <v>0.189198476</v>
      </c>
      <c r="BF45">
        <v>4.7559300000000002</v>
      </c>
      <c r="BG45">
        <v>1.9E-2</v>
      </c>
      <c r="BH45">
        <v>0</v>
      </c>
      <c r="BI45">
        <v>0.01</v>
      </c>
      <c r="BJ45">
        <v>10.8</v>
      </c>
      <c r="BK45">
        <v>-3.0000000000000001E-3</v>
      </c>
      <c r="BL45">
        <v>0.49986700000000001</v>
      </c>
      <c r="BM45">
        <v>4.7530099999999997</v>
      </c>
      <c r="BN45">
        <v>1618582985</v>
      </c>
      <c r="BO45">
        <v>-314.23144869999999</v>
      </c>
      <c r="BP45">
        <v>9</v>
      </c>
      <c r="BQ45">
        <v>1</v>
      </c>
      <c r="BR45">
        <v>1.0209999999999999</v>
      </c>
      <c r="BS45">
        <v>-2.8999999999999998E-3</v>
      </c>
      <c r="BT45">
        <v>22.1764394</v>
      </c>
      <c r="BU45">
        <v>6</v>
      </c>
      <c r="BV45">
        <v>98.463300000000004</v>
      </c>
      <c r="BW45">
        <v>4228.58</v>
      </c>
      <c r="BX45">
        <v>38.318750719999997</v>
      </c>
      <c r="BY45">
        <v>23.267276720000002</v>
      </c>
      <c r="BZ45">
        <v>3.7879212000000002E-2</v>
      </c>
      <c r="CA45">
        <v>40</v>
      </c>
      <c r="CB45">
        <v>459.96</v>
      </c>
      <c r="CC45">
        <v>421.16471519999999</v>
      </c>
      <c r="CD45">
        <v>421.16471519999999</v>
      </c>
      <c r="CE45">
        <v>3.2841100000000001</v>
      </c>
      <c r="CF45">
        <v>499.95800000000003</v>
      </c>
      <c r="CG45">
        <v>82.109287539999997</v>
      </c>
      <c r="CH45">
        <v>10.29233765</v>
      </c>
      <c r="CI45">
        <v>222.76536139999999</v>
      </c>
      <c r="CJ45">
        <v>99.843999999999994</v>
      </c>
      <c r="CK45">
        <v>99.591999999999999</v>
      </c>
      <c r="CL45">
        <v>4.5516616299999999</v>
      </c>
      <c r="CM45">
        <v>4.0945541759999999</v>
      </c>
      <c r="CN45">
        <v>31.155999999999999</v>
      </c>
      <c r="CO45">
        <v>30</v>
      </c>
      <c r="CP45">
        <v>44.936999999999998</v>
      </c>
      <c r="CQ45">
        <v>42.936999999999998</v>
      </c>
      <c r="CR45">
        <v>28.597300000000001</v>
      </c>
      <c r="CS45">
        <v>29.310300000000002</v>
      </c>
      <c r="CT45">
        <v>29.310300000000002</v>
      </c>
      <c r="CU45">
        <v>29.408346869999999</v>
      </c>
      <c r="CV45">
        <v>42.375</v>
      </c>
      <c r="CW45">
        <v>44.25</v>
      </c>
      <c r="CX45">
        <v>43.686999999999998</v>
      </c>
      <c r="CY45">
        <v>28.2944</v>
      </c>
      <c r="CZ45">
        <v>28.335100000000001</v>
      </c>
      <c r="DA45">
        <v>1618501271</v>
      </c>
      <c r="DB45">
        <v>30.021000000000001</v>
      </c>
      <c r="DC45">
        <v>-9999</v>
      </c>
      <c r="DD45">
        <v>0.46847238400000002</v>
      </c>
      <c r="DE45">
        <v>3.6260817919999999</v>
      </c>
      <c r="DF45">
        <v>0.100007</v>
      </c>
      <c r="DG45" t="s">
        <v>130</v>
      </c>
    </row>
    <row r="46" spans="1:111" x14ac:dyDescent="0.25">
      <c r="A46" t="s">
        <v>182</v>
      </c>
      <c r="B46">
        <v>749.91600000000005</v>
      </c>
      <c r="C46">
        <v>18.935634</v>
      </c>
      <c r="D46" s="17">
        <v>44417</v>
      </c>
      <c r="E46" s="18">
        <v>0.43980324074074073</v>
      </c>
      <c r="F46">
        <v>1618583600</v>
      </c>
      <c r="G46" t="s">
        <v>301</v>
      </c>
      <c r="H46" t="s">
        <v>172</v>
      </c>
      <c r="I46" t="s">
        <v>173</v>
      </c>
      <c r="J46" t="s">
        <v>174</v>
      </c>
      <c r="K46" t="s">
        <v>183</v>
      </c>
      <c r="L46">
        <v>1</v>
      </c>
      <c r="M46" t="s">
        <v>176</v>
      </c>
      <c r="N46" t="s">
        <v>177</v>
      </c>
      <c r="O46">
        <v>18.56232</v>
      </c>
      <c r="P46">
        <v>51.1</v>
      </c>
      <c r="Q46">
        <v>18.935634</v>
      </c>
      <c r="R46">
        <v>0.84159057000000004</v>
      </c>
      <c r="S46">
        <v>386.9389779</v>
      </c>
      <c r="T46">
        <v>1.02105</v>
      </c>
      <c r="U46">
        <v>-2.92005E-3</v>
      </c>
      <c r="V46">
        <v>214.63451209999999</v>
      </c>
      <c r="W46">
        <v>29.788699999999999</v>
      </c>
      <c r="X46">
        <v>385.91800000000001</v>
      </c>
      <c r="Y46">
        <v>-2E-3</v>
      </c>
      <c r="Z46">
        <v>400</v>
      </c>
      <c r="AA46">
        <v>0.27</v>
      </c>
      <c r="AB46">
        <v>1.0209999999999999</v>
      </c>
      <c r="AC46">
        <v>400.01499999999999</v>
      </c>
      <c r="AD46">
        <v>400</v>
      </c>
      <c r="AE46">
        <v>386.93900000000002</v>
      </c>
      <c r="AF46">
        <v>1618582980</v>
      </c>
      <c r="AG46">
        <v>0.162669799</v>
      </c>
      <c r="AH46">
        <v>1.000350276</v>
      </c>
      <c r="AI46">
        <v>3.5027590999999997E-2</v>
      </c>
      <c r="AJ46">
        <v>-0.57649572500000001</v>
      </c>
      <c r="AK46">
        <v>-38.469743430000001</v>
      </c>
      <c r="AL46">
        <v>18</v>
      </c>
      <c r="AM46">
        <v>7.4004520000000001E-3</v>
      </c>
      <c r="AN46">
        <v>32.51985844</v>
      </c>
      <c r="AO46">
        <v>158</v>
      </c>
      <c r="AP46">
        <v>7.4004516410000001</v>
      </c>
      <c r="AQ46">
        <v>2.4477000000000002</v>
      </c>
      <c r="AR46">
        <v>2.3865576919999998</v>
      </c>
      <c r="AS46">
        <v>5.3017000000000002E-2</v>
      </c>
      <c r="AT46">
        <v>6997.88</v>
      </c>
      <c r="AU46">
        <v>7006.6192309999997</v>
      </c>
      <c r="AV46">
        <v>0.94698300000000002</v>
      </c>
      <c r="AW46">
        <v>51406.061800000003</v>
      </c>
      <c r="AX46">
        <v>10014.4</v>
      </c>
      <c r="AY46">
        <v>999.96299999999997</v>
      </c>
      <c r="AZ46">
        <v>768.73</v>
      </c>
      <c r="BA46">
        <v>1078.08</v>
      </c>
      <c r="BB46">
        <v>2.2390224829999998</v>
      </c>
      <c r="BC46">
        <v>0.20503527399999999</v>
      </c>
      <c r="BD46">
        <v>0.12281510900000001</v>
      </c>
      <c r="BE46">
        <v>0.195146193</v>
      </c>
      <c r="BF46">
        <v>4.9185299999999996</v>
      </c>
      <c r="BG46">
        <v>1.9E-2</v>
      </c>
      <c r="BH46">
        <v>0</v>
      </c>
      <c r="BI46">
        <v>0.01</v>
      </c>
      <c r="BJ46">
        <v>10.199999999999999</v>
      </c>
      <c r="BK46">
        <v>-3.0000000000000001E-3</v>
      </c>
      <c r="BL46">
        <v>0.49855699999999997</v>
      </c>
      <c r="BM46">
        <v>4.91561</v>
      </c>
      <c r="BN46">
        <v>1618582985</v>
      </c>
      <c r="BO46">
        <v>-326.35991739999997</v>
      </c>
      <c r="BP46">
        <v>9</v>
      </c>
      <c r="BQ46">
        <v>1</v>
      </c>
      <c r="BR46">
        <v>1.0209999999999999</v>
      </c>
      <c r="BS46">
        <v>-2.8999999999999998E-3</v>
      </c>
      <c r="BT46">
        <v>21.471703059999999</v>
      </c>
      <c r="BU46">
        <v>5</v>
      </c>
      <c r="BV46">
        <v>98.463700000000003</v>
      </c>
      <c r="BW46">
        <v>6392.16</v>
      </c>
      <c r="BX46">
        <v>38.138059640000002</v>
      </c>
      <c r="BY46">
        <v>21.155128560000001</v>
      </c>
      <c r="BZ46">
        <v>3.0003116999999999E-2</v>
      </c>
      <c r="CA46">
        <v>39.76</v>
      </c>
      <c r="CB46">
        <v>710.16</v>
      </c>
      <c r="CC46">
        <v>631.12223359999996</v>
      </c>
      <c r="CD46">
        <v>631.12223359999996</v>
      </c>
      <c r="CE46">
        <v>2.9621900000000001</v>
      </c>
      <c r="CF46">
        <v>749.91600000000005</v>
      </c>
      <c r="CG46">
        <v>121.9886853</v>
      </c>
      <c r="CH46">
        <v>10.57921267</v>
      </c>
      <c r="CI46">
        <v>215.41938740000001</v>
      </c>
      <c r="CJ46">
        <v>99.844800000000006</v>
      </c>
      <c r="CK46">
        <v>99.588300000000004</v>
      </c>
      <c r="CL46">
        <v>4.5797332690000001</v>
      </c>
      <c r="CM46">
        <v>4.1346981889999999</v>
      </c>
      <c r="CN46">
        <v>31.263999999999999</v>
      </c>
      <c r="CO46">
        <v>30</v>
      </c>
      <c r="CP46">
        <v>45</v>
      </c>
      <c r="CQ46">
        <v>43.125</v>
      </c>
      <c r="CR46">
        <v>28.597300000000001</v>
      </c>
      <c r="CS46">
        <v>29.479399999999998</v>
      </c>
      <c r="CT46">
        <v>29.479399999999998</v>
      </c>
      <c r="CU46">
        <v>29.725618529999998</v>
      </c>
      <c r="CV46">
        <v>42.75</v>
      </c>
      <c r="CW46">
        <v>44.375</v>
      </c>
      <c r="CX46">
        <v>43.686999999999998</v>
      </c>
      <c r="CY46">
        <v>28.292100000000001</v>
      </c>
      <c r="CZ46">
        <v>28.335100000000001</v>
      </c>
      <c r="DA46">
        <v>1618501237</v>
      </c>
      <c r="DB46">
        <v>30.035799999999998</v>
      </c>
      <c r="DC46">
        <v>-9999</v>
      </c>
      <c r="DD46">
        <v>0.48449972200000002</v>
      </c>
      <c r="DE46">
        <v>3.6501984670000001</v>
      </c>
      <c r="DF46">
        <v>9.9799200000000005E-2</v>
      </c>
      <c r="DG46" t="s">
        <v>130</v>
      </c>
    </row>
    <row r="47" spans="1:111" x14ac:dyDescent="0.25">
      <c r="A47" t="s">
        <v>182</v>
      </c>
      <c r="B47">
        <v>1000.05</v>
      </c>
      <c r="C47">
        <v>20.300901440000001</v>
      </c>
      <c r="D47" s="17">
        <v>44417</v>
      </c>
      <c r="E47" s="18">
        <v>0.43942129629629628</v>
      </c>
      <c r="F47">
        <v>1618583567</v>
      </c>
      <c r="G47" t="s">
        <v>301</v>
      </c>
      <c r="H47" t="s">
        <v>172</v>
      </c>
      <c r="I47" t="s">
        <v>173</v>
      </c>
      <c r="J47" t="s">
        <v>174</v>
      </c>
      <c r="K47" t="s">
        <v>183</v>
      </c>
      <c r="L47">
        <v>1</v>
      </c>
      <c r="M47" t="s">
        <v>176</v>
      </c>
      <c r="N47" t="s">
        <v>177</v>
      </c>
      <c r="O47">
        <v>18.56232</v>
      </c>
      <c r="P47">
        <v>51.1</v>
      </c>
      <c r="Q47">
        <v>20.300901440000001</v>
      </c>
      <c r="R47">
        <v>0.84120024000000004</v>
      </c>
      <c r="S47">
        <v>386.07197609999997</v>
      </c>
      <c r="T47">
        <v>1.02105</v>
      </c>
      <c r="U47">
        <v>-2.92005E-3</v>
      </c>
      <c r="V47">
        <v>207.2617156</v>
      </c>
      <c r="W47">
        <v>29.786899999999999</v>
      </c>
      <c r="X47">
        <v>385.05099999999999</v>
      </c>
      <c r="Y47">
        <v>-2E-3</v>
      </c>
      <c r="Z47">
        <v>400</v>
      </c>
      <c r="AA47">
        <v>0.27</v>
      </c>
      <c r="AB47">
        <v>1.0209999999999999</v>
      </c>
      <c r="AC47">
        <v>400.024</v>
      </c>
      <c r="AD47">
        <v>400</v>
      </c>
      <c r="AE47">
        <v>386.072</v>
      </c>
      <c r="AF47">
        <v>1618582980</v>
      </c>
      <c r="AG47">
        <v>0.16191646300000001</v>
      </c>
      <c r="AH47">
        <v>1.000390943</v>
      </c>
      <c r="AI47">
        <v>3.9094275999999997E-2</v>
      </c>
      <c r="AJ47">
        <v>0.22830768500000001</v>
      </c>
      <c r="AK47">
        <v>71.945384599999997</v>
      </c>
      <c r="AL47">
        <v>18</v>
      </c>
      <c r="AM47">
        <v>7.6676690000000002E-3</v>
      </c>
      <c r="AN47">
        <v>48.099554480000002</v>
      </c>
      <c r="AO47">
        <v>125</v>
      </c>
      <c r="AP47">
        <v>7.6676689119999999</v>
      </c>
      <c r="AQ47">
        <v>2.1714000000000002</v>
      </c>
      <c r="AR47">
        <v>2.4075799999999998</v>
      </c>
      <c r="AS47">
        <v>4.00048E-2</v>
      </c>
      <c r="AT47">
        <v>8908.16</v>
      </c>
      <c r="AU47">
        <v>8903.1200000000008</v>
      </c>
      <c r="AV47">
        <v>0.95999500000000004</v>
      </c>
      <c r="AW47">
        <v>51178.384729999998</v>
      </c>
      <c r="AX47">
        <v>9971.25</v>
      </c>
      <c r="AY47">
        <v>999.99599999999998</v>
      </c>
      <c r="AZ47">
        <v>769.14</v>
      </c>
      <c r="BA47">
        <v>1076.42</v>
      </c>
      <c r="BB47">
        <v>2.2324546999999999</v>
      </c>
      <c r="BC47">
        <v>0.21106096599999999</v>
      </c>
      <c r="BD47">
        <v>0.126254749</v>
      </c>
      <c r="BE47">
        <v>0.200568888</v>
      </c>
      <c r="BF47">
        <v>5.0754700000000001</v>
      </c>
      <c r="BG47">
        <v>1.9E-2</v>
      </c>
      <c r="BH47">
        <v>0</v>
      </c>
      <c r="BI47">
        <v>0.01</v>
      </c>
      <c r="BJ47">
        <v>9.6999999999999993</v>
      </c>
      <c r="BK47">
        <v>-3.0000000000000001E-3</v>
      </c>
      <c r="BL47">
        <v>0.49706499999999998</v>
      </c>
      <c r="BM47">
        <v>5.0725499999999997</v>
      </c>
      <c r="BN47">
        <v>1618582985</v>
      </c>
      <c r="BO47">
        <v>-338.14419900000001</v>
      </c>
      <c r="BP47">
        <v>10</v>
      </c>
      <c r="BQ47">
        <v>1</v>
      </c>
      <c r="BR47">
        <v>1.0209999999999999</v>
      </c>
      <c r="BS47">
        <v>-2.8999999999999998E-3</v>
      </c>
      <c r="BT47">
        <v>20.411893630000002</v>
      </c>
      <c r="BU47">
        <v>4</v>
      </c>
      <c r="BV47">
        <v>98.464600000000004</v>
      </c>
      <c r="BW47">
        <v>8556.09</v>
      </c>
      <c r="BX47">
        <v>38.052990170000001</v>
      </c>
      <c r="BY47">
        <v>20.42864677</v>
      </c>
      <c r="BZ47">
        <v>2.4132049999999999E-2</v>
      </c>
      <c r="CA47">
        <v>40.01</v>
      </c>
      <c r="CB47">
        <v>960.04</v>
      </c>
      <c r="CC47">
        <v>841.2423</v>
      </c>
      <c r="CD47">
        <v>841.2423</v>
      </c>
      <c r="CE47">
        <v>2.8351999999999999</v>
      </c>
      <c r="CF47">
        <v>1000.05</v>
      </c>
      <c r="CG47">
        <v>161.92455899999999</v>
      </c>
      <c r="CH47">
        <v>10.85947943</v>
      </c>
      <c r="CI47">
        <v>203.9073009</v>
      </c>
      <c r="CJ47">
        <v>99.843999999999994</v>
      </c>
      <c r="CK47">
        <v>99.582999999999998</v>
      </c>
      <c r="CL47">
        <v>4.6040267669999997</v>
      </c>
      <c r="CM47">
        <v>4.178624439</v>
      </c>
      <c r="CN47">
        <v>31.356999999999999</v>
      </c>
      <c r="CO47">
        <v>30.0001</v>
      </c>
      <c r="CP47">
        <v>45</v>
      </c>
      <c r="CQ47">
        <v>43.311999999999998</v>
      </c>
      <c r="CR47">
        <v>28.597300000000001</v>
      </c>
      <c r="CS47">
        <v>29.662800000000001</v>
      </c>
      <c r="CT47">
        <v>29.662800000000001</v>
      </c>
      <c r="CU47">
        <v>30.027093300000001</v>
      </c>
      <c r="CV47">
        <v>43</v>
      </c>
      <c r="CW47">
        <v>44.436999999999998</v>
      </c>
      <c r="CX47">
        <v>43.75</v>
      </c>
      <c r="CY47">
        <v>28.292100000000001</v>
      </c>
      <c r="CZ47">
        <v>28.332599999999999</v>
      </c>
      <c r="DA47">
        <v>1618501204</v>
      </c>
      <c r="DB47">
        <v>30.051200000000001</v>
      </c>
      <c r="DC47">
        <v>-9999</v>
      </c>
      <c r="DD47">
        <v>0.49997333999999999</v>
      </c>
      <c r="DE47">
        <v>3.6786511000000002</v>
      </c>
      <c r="DF47">
        <v>9.9897100000000003E-2</v>
      </c>
      <c r="DG47" t="s">
        <v>130</v>
      </c>
    </row>
    <row r="48" spans="1:111" x14ac:dyDescent="0.25">
      <c r="A48" t="s">
        <v>182</v>
      </c>
      <c r="B48">
        <v>1500.02</v>
      </c>
      <c r="C48">
        <v>21.692106944999999</v>
      </c>
      <c r="D48" s="17">
        <v>44417</v>
      </c>
      <c r="E48" s="18">
        <v>0.43797453703703704</v>
      </c>
      <c r="F48">
        <v>1618583442</v>
      </c>
      <c r="G48" t="s">
        <v>301</v>
      </c>
      <c r="H48" t="s">
        <v>172</v>
      </c>
      <c r="I48" t="s">
        <v>173</v>
      </c>
      <c r="J48" t="s">
        <v>174</v>
      </c>
      <c r="K48" t="s">
        <v>183</v>
      </c>
      <c r="L48">
        <v>1</v>
      </c>
      <c r="M48" t="s">
        <v>176</v>
      </c>
      <c r="N48" t="s">
        <v>177</v>
      </c>
      <c r="O48">
        <v>18.56232</v>
      </c>
      <c r="P48">
        <v>51.1</v>
      </c>
      <c r="Q48">
        <v>21.692106944999999</v>
      </c>
      <c r="R48">
        <v>0.84081018899999993</v>
      </c>
      <c r="S48">
        <v>385.0984747</v>
      </c>
      <c r="T48">
        <v>1.02105</v>
      </c>
      <c r="U48">
        <v>-2.92005E-3</v>
      </c>
      <c r="V48">
        <v>203.41392780000001</v>
      </c>
      <c r="W48">
        <v>29.784649999999999</v>
      </c>
      <c r="X48">
        <v>384.07749999999999</v>
      </c>
      <c r="Y48">
        <v>-2E-3</v>
      </c>
      <c r="Z48">
        <v>400</v>
      </c>
      <c r="AA48">
        <v>0.27</v>
      </c>
      <c r="AB48">
        <v>1.0209999999999999</v>
      </c>
      <c r="AC48">
        <v>399.99599999999998</v>
      </c>
      <c r="AD48">
        <v>400</v>
      </c>
      <c r="AE48">
        <v>385.0985</v>
      </c>
      <c r="AF48">
        <v>1618582980</v>
      </c>
      <c r="AG48">
        <v>0.16116366500000001</v>
      </c>
      <c r="AH48">
        <v>1.000389389</v>
      </c>
      <c r="AI48">
        <v>3.8938897E-2</v>
      </c>
      <c r="AJ48">
        <v>0.18556580449999999</v>
      </c>
      <c r="AK48">
        <v>-10.5504273735</v>
      </c>
      <c r="AL48">
        <v>18</v>
      </c>
      <c r="AM48">
        <v>8.1658019999999998E-3</v>
      </c>
      <c r="AN48">
        <v>79.910041865000011</v>
      </c>
      <c r="AO48">
        <v>45</v>
      </c>
      <c r="AP48">
        <v>8.1658022419999998</v>
      </c>
      <c r="AQ48">
        <v>2.45465</v>
      </c>
      <c r="AR48">
        <v>2.4179692304999998</v>
      </c>
      <c r="AS48">
        <v>2.7007099999999999E-2</v>
      </c>
      <c r="AT48">
        <v>12748.35</v>
      </c>
      <c r="AU48">
        <v>12749.76154</v>
      </c>
      <c r="AV48">
        <v>0.972993</v>
      </c>
      <c r="AW48">
        <v>51379.884955000001</v>
      </c>
      <c r="AX48">
        <v>10016.25</v>
      </c>
      <c r="AY48">
        <v>999.96500000000003</v>
      </c>
      <c r="AZ48">
        <v>769.51049999999998</v>
      </c>
      <c r="BA48">
        <v>1076.395</v>
      </c>
      <c r="BB48">
        <v>2.2393421770000002</v>
      </c>
      <c r="BC48">
        <v>0.2222044225</v>
      </c>
      <c r="BD48">
        <v>0.132638488</v>
      </c>
      <c r="BE48">
        <v>0.21063936649999998</v>
      </c>
      <c r="BF48">
        <v>5.3691949999999995</v>
      </c>
      <c r="BG48">
        <v>1.9E-2</v>
      </c>
      <c r="BH48">
        <v>0</v>
      </c>
      <c r="BI48">
        <v>0.01</v>
      </c>
      <c r="BJ48">
        <v>8.35</v>
      </c>
      <c r="BK48">
        <v>-3.0000000000000001E-3</v>
      </c>
      <c r="BL48">
        <v>0.4948225</v>
      </c>
      <c r="BM48">
        <v>5.3662749999999999</v>
      </c>
      <c r="BN48">
        <v>1618582985</v>
      </c>
      <c r="BO48">
        <v>-360.11187890000002</v>
      </c>
      <c r="BP48">
        <v>10</v>
      </c>
      <c r="BQ48">
        <v>1</v>
      </c>
      <c r="BR48">
        <v>1.0209999999999999</v>
      </c>
      <c r="BS48">
        <v>-2.8999999999999998E-3</v>
      </c>
      <c r="BT48">
        <v>18.027629785000002</v>
      </c>
      <c r="BU48">
        <v>1</v>
      </c>
      <c r="BV48">
        <v>98.466149999999999</v>
      </c>
      <c r="BW48">
        <v>12881.25</v>
      </c>
      <c r="BX48">
        <v>37.957701399999998</v>
      </c>
      <c r="BY48">
        <v>20.049741260000001</v>
      </c>
      <c r="BZ48">
        <v>1.7199139000000002E-2</v>
      </c>
      <c r="CA48">
        <v>40.51</v>
      </c>
      <c r="CB48">
        <v>1459.51</v>
      </c>
      <c r="CC48">
        <v>1261.2321000000002</v>
      </c>
      <c r="CD48">
        <v>1261.2321000000002</v>
      </c>
      <c r="CE48">
        <v>1.99793</v>
      </c>
      <c r="CF48">
        <v>1500.02</v>
      </c>
      <c r="CG48">
        <v>241.74872099999999</v>
      </c>
      <c r="CH48">
        <v>11.408183319999999</v>
      </c>
      <c r="CI48">
        <v>180.24556995</v>
      </c>
      <c r="CJ48">
        <v>99.842649999999992</v>
      </c>
      <c r="CK48">
        <v>99.574200000000005</v>
      </c>
      <c r="CL48">
        <v>4.6364614025000002</v>
      </c>
      <c r="CM48">
        <v>4.2573951510000008</v>
      </c>
      <c r="CN48">
        <v>31.480499999999999</v>
      </c>
      <c r="CO48">
        <v>30.000050000000002</v>
      </c>
      <c r="CP48">
        <v>45</v>
      </c>
      <c r="CQ48">
        <v>43.3125</v>
      </c>
      <c r="CR48">
        <v>28.59235</v>
      </c>
      <c r="CS48">
        <v>29.987499999999997</v>
      </c>
      <c r="CT48">
        <v>29.987499999999997</v>
      </c>
      <c r="CU48">
        <v>30.589816964999997</v>
      </c>
      <c r="CV48">
        <v>43.218499999999999</v>
      </c>
      <c r="CW48">
        <v>44.405999999999999</v>
      </c>
      <c r="CX48">
        <v>43.75</v>
      </c>
      <c r="CY48">
        <v>28.284849999999999</v>
      </c>
      <c r="CZ48">
        <v>28.3278</v>
      </c>
      <c r="DA48">
        <v>1618501123</v>
      </c>
      <c r="DB48">
        <v>30.0732</v>
      </c>
      <c r="DC48">
        <v>-9999</v>
      </c>
      <c r="DD48">
        <v>0.52893342199999993</v>
      </c>
      <c r="DE48">
        <v>3.7284617285000001</v>
      </c>
      <c r="DF48">
        <v>0.10007099999999999</v>
      </c>
      <c r="DG48" t="s">
        <v>130</v>
      </c>
    </row>
    <row r="49" spans="1:111" x14ac:dyDescent="0.25">
      <c r="A49" t="s">
        <v>182</v>
      </c>
      <c r="B49">
        <v>2000.17</v>
      </c>
      <c r="C49">
        <v>22.09199186</v>
      </c>
      <c r="D49" s="17">
        <v>44417</v>
      </c>
      <c r="E49" s="18">
        <v>0.43853009259259257</v>
      </c>
      <c r="F49">
        <v>1618583490</v>
      </c>
      <c r="G49" t="s">
        <v>301</v>
      </c>
      <c r="H49" t="s">
        <v>172</v>
      </c>
      <c r="I49" t="s">
        <v>173</v>
      </c>
      <c r="J49" t="s">
        <v>174</v>
      </c>
      <c r="K49" t="s">
        <v>183</v>
      </c>
      <c r="L49">
        <v>1</v>
      </c>
      <c r="M49" t="s">
        <v>176</v>
      </c>
      <c r="N49" t="s">
        <v>177</v>
      </c>
      <c r="O49">
        <v>18.56232</v>
      </c>
      <c r="P49">
        <v>51.1</v>
      </c>
      <c r="Q49">
        <v>22.09199186</v>
      </c>
      <c r="R49">
        <v>0.84060010200000002</v>
      </c>
      <c r="S49">
        <v>384.76497389999997</v>
      </c>
      <c r="T49">
        <v>1.02105</v>
      </c>
      <c r="U49">
        <v>-2.92005E-3</v>
      </c>
      <c r="V49">
        <v>203.2675299</v>
      </c>
      <c r="W49">
        <v>29.784800000000001</v>
      </c>
      <c r="X49">
        <v>383.74400000000003</v>
      </c>
      <c r="Y49">
        <v>-2E-3</v>
      </c>
      <c r="Z49">
        <v>400</v>
      </c>
      <c r="AA49">
        <v>0.27</v>
      </c>
      <c r="AB49">
        <v>1.0209999999999999</v>
      </c>
      <c r="AC49">
        <v>399.971</v>
      </c>
      <c r="AD49">
        <v>400</v>
      </c>
      <c r="AE49">
        <v>384.76499999999999</v>
      </c>
      <c r="AF49">
        <v>1618582980</v>
      </c>
      <c r="AG49">
        <v>0.16075819699999999</v>
      </c>
      <c r="AH49">
        <v>1.0003917149999999</v>
      </c>
      <c r="AI49">
        <v>3.9171528999999997E-2</v>
      </c>
      <c r="AJ49">
        <v>0.135565826</v>
      </c>
      <c r="AK49">
        <v>-474.55042750000001</v>
      </c>
      <c r="AL49">
        <v>18</v>
      </c>
      <c r="AM49">
        <v>8.4705089999999993E-3</v>
      </c>
      <c r="AN49">
        <v>115.3136428</v>
      </c>
      <c r="AO49">
        <v>48</v>
      </c>
      <c r="AP49">
        <v>8.4705093470000001</v>
      </c>
      <c r="AQ49">
        <v>2.4988999999999999</v>
      </c>
      <c r="AR49">
        <v>2.407865385</v>
      </c>
      <c r="AS49">
        <v>2.0005599999999998E-2</v>
      </c>
      <c r="AT49">
        <v>17160.2</v>
      </c>
      <c r="AU49">
        <v>17213.207689999999</v>
      </c>
      <c r="AV49">
        <v>0.97999400000000003</v>
      </c>
      <c r="AW49">
        <v>51077.490830000002</v>
      </c>
      <c r="AX49">
        <v>9957.5</v>
      </c>
      <c r="AY49">
        <v>999.96699999999998</v>
      </c>
      <c r="AZ49">
        <v>769.46400000000006</v>
      </c>
      <c r="BA49">
        <v>1076.8699999999999</v>
      </c>
      <c r="BB49">
        <v>2.2303723280000001</v>
      </c>
      <c r="BC49">
        <v>0.22716836300000001</v>
      </c>
      <c r="BD49">
        <v>0.13544245399999999</v>
      </c>
      <c r="BE49">
        <v>0.215052415</v>
      </c>
      <c r="BF49">
        <v>5.5492800000000004</v>
      </c>
      <c r="BG49">
        <v>1.9E-2</v>
      </c>
      <c r="BH49">
        <v>0</v>
      </c>
      <c r="BI49">
        <v>0.01</v>
      </c>
      <c r="BJ49">
        <v>8.4</v>
      </c>
      <c r="BK49">
        <v>-3.0000000000000001E-3</v>
      </c>
      <c r="BL49">
        <v>0.49406600000000001</v>
      </c>
      <c r="BM49">
        <v>5.54636</v>
      </c>
      <c r="BN49">
        <v>1618582985</v>
      </c>
      <c r="BO49">
        <v>-373.54946219999999</v>
      </c>
      <c r="BP49">
        <v>10</v>
      </c>
      <c r="BQ49">
        <v>1</v>
      </c>
      <c r="BR49">
        <v>1.0209999999999999</v>
      </c>
      <c r="BS49">
        <v>-2.8999999999999998E-3</v>
      </c>
      <c r="BT49">
        <v>15.29510438</v>
      </c>
      <c r="BU49">
        <v>2</v>
      </c>
      <c r="BV49">
        <v>98.465800000000002</v>
      </c>
      <c r="BW49">
        <v>17210.5</v>
      </c>
      <c r="BX49">
        <v>37.924663850000002</v>
      </c>
      <c r="BY49">
        <v>20.03522478</v>
      </c>
      <c r="BZ49">
        <v>1.3139491E-2</v>
      </c>
      <c r="CA49">
        <v>40.01</v>
      </c>
      <c r="CB49">
        <v>1960.15</v>
      </c>
      <c r="CC49">
        <v>1681.343106</v>
      </c>
      <c r="CD49">
        <v>1681.343106</v>
      </c>
      <c r="CE49">
        <v>2.0673300000000001</v>
      </c>
      <c r="CF49">
        <v>2000.17</v>
      </c>
      <c r="CG49">
        <v>321.54372260000002</v>
      </c>
      <c r="CH49">
        <v>11.738995879999999</v>
      </c>
      <c r="CI49">
        <v>152.02427800000001</v>
      </c>
      <c r="CJ49">
        <v>99.843699999999998</v>
      </c>
      <c r="CK49">
        <v>99.5715</v>
      </c>
      <c r="CL49">
        <v>4.656968655</v>
      </c>
      <c r="CM49">
        <v>4.3329032769999998</v>
      </c>
      <c r="CN49">
        <v>31.558199999999999</v>
      </c>
      <c r="CO49">
        <v>30.0001</v>
      </c>
      <c r="CP49">
        <v>45</v>
      </c>
      <c r="CQ49">
        <v>43.311999999999998</v>
      </c>
      <c r="CR49">
        <v>28.594799999999999</v>
      </c>
      <c r="CS49">
        <v>30.293900000000001</v>
      </c>
      <c r="CT49">
        <v>30.293900000000001</v>
      </c>
      <c r="CU49">
        <v>31.16545816</v>
      </c>
      <c r="CV49">
        <v>43.375</v>
      </c>
      <c r="CW49">
        <v>44.436999999999998</v>
      </c>
      <c r="CX49">
        <v>43.75</v>
      </c>
      <c r="CY49">
        <v>28.286000000000001</v>
      </c>
      <c r="CZ49">
        <v>28.328299999999999</v>
      </c>
      <c r="DA49">
        <v>1618501126</v>
      </c>
      <c r="DB49">
        <v>30.070499999999999</v>
      </c>
      <c r="DC49">
        <v>-9999</v>
      </c>
      <c r="DD49">
        <v>0.54668135799999995</v>
      </c>
      <c r="DE49">
        <v>3.7862219189999999</v>
      </c>
      <c r="DF49">
        <v>9.9990599999999999E-2</v>
      </c>
      <c r="DG49" t="s">
        <v>130</v>
      </c>
    </row>
    <row r="50" spans="1:111" x14ac:dyDescent="0.25">
      <c r="A50" t="s">
        <v>184</v>
      </c>
      <c r="B50">
        <v>0</v>
      </c>
      <c r="C50">
        <v>-1.228408784</v>
      </c>
      <c r="D50" s="17">
        <v>44417</v>
      </c>
      <c r="E50" s="18">
        <v>0.69657407407407412</v>
      </c>
      <c r="F50">
        <v>1618605785</v>
      </c>
      <c r="G50" t="s">
        <v>301</v>
      </c>
      <c r="H50" t="s">
        <v>172</v>
      </c>
      <c r="I50" t="s">
        <v>173</v>
      </c>
      <c r="J50" t="s">
        <v>174</v>
      </c>
      <c r="K50" t="s">
        <v>183</v>
      </c>
      <c r="L50">
        <v>2</v>
      </c>
      <c r="M50" t="s">
        <v>176</v>
      </c>
      <c r="N50" t="s">
        <v>177</v>
      </c>
      <c r="O50">
        <v>21.031199999999998</v>
      </c>
      <c r="P50">
        <v>44.8</v>
      </c>
      <c r="Q50">
        <v>-1.228408784</v>
      </c>
      <c r="R50">
        <v>0</v>
      </c>
      <c r="S50">
        <v>400.62600140000001</v>
      </c>
      <c r="T50">
        <v>1.2935000000000001</v>
      </c>
      <c r="U50">
        <v>1.03537E-2</v>
      </c>
      <c r="V50">
        <v>559.81696839999995</v>
      </c>
      <c r="W50">
        <v>29.949000000000002</v>
      </c>
      <c r="X50">
        <v>399.33300000000003</v>
      </c>
      <c r="Y50">
        <v>-0.126</v>
      </c>
      <c r="Z50">
        <v>400</v>
      </c>
      <c r="AA50">
        <v>0.01</v>
      </c>
      <c r="AB50">
        <v>1.2929999999999999</v>
      </c>
      <c r="AC50">
        <v>399.99799999999999</v>
      </c>
      <c r="AD50">
        <v>400</v>
      </c>
      <c r="AE50">
        <v>400.62599999999998</v>
      </c>
      <c r="AF50">
        <v>1618602627</v>
      </c>
      <c r="AG50">
        <v>0</v>
      </c>
      <c r="AH50">
        <v>1.000858746</v>
      </c>
      <c r="AI50">
        <v>8.5874644E-2</v>
      </c>
      <c r="AJ50">
        <v>-3.3200001260000001</v>
      </c>
      <c r="AK50">
        <v>-1.3130768859999999</v>
      </c>
      <c r="AL50">
        <v>18</v>
      </c>
      <c r="AM50">
        <v>4.5091E-4</v>
      </c>
      <c r="AN50">
        <v>125.9330159</v>
      </c>
      <c r="AO50">
        <v>834.90000010000006</v>
      </c>
      <c r="AP50">
        <v>0.45090998599999998</v>
      </c>
      <c r="AQ50">
        <v>3.66</v>
      </c>
      <c r="AR50">
        <v>2.5299999999999998</v>
      </c>
      <c r="AS50">
        <v>0</v>
      </c>
      <c r="AT50">
        <v>30.31</v>
      </c>
      <c r="AU50">
        <v>32.222799999999999</v>
      </c>
      <c r="AV50">
        <v>0</v>
      </c>
      <c r="AW50">
        <v>51281.475630000001</v>
      </c>
      <c r="AX50">
        <v>10008.799999999999</v>
      </c>
      <c r="AY50">
        <v>1000.04</v>
      </c>
      <c r="AZ50">
        <v>751.77599999999995</v>
      </c>
      <c r="BA50">
        <v>1064.3599999999999</v>
      </c>
      <c r="BB50">
        <v>2.2361253620000001</v>
      </c>
      <c r="BC50">
        <v>1.0192193E-2</v>
      </c>
      <c r="BD50">
        <v>6.3563409999999997E-3</v>
      </c>
      <c r="BE50">
        <v>1.0166455E-2</v>
      </c>
      <c r="BF50">
        <v>0.747583</v>
      </c>
      <c r="BG50">
        <v>7.0000000000000001E-3</v>
      </c>
      <c r="BH50">
        <v>0</v>
      </c>
      <c r="BI50">
        <v>0.02</v>
      </c>
      <c r="BJ50">
        <v>52.5</v>
      </c>
      <c r="BK50">
        <v>0.01</v>
      </c>
      <c r="BL50">
        <v>0.48783900000000002</v>
      </c>
      <c r="BM50">
        <v>0.75793699999999997</v>
      </c>
      <c r="BN50">
        <v>1618602634</v>
      </c>
      <c r="BO50">
        <v>-19.885130400000001</v>
      </c>
      <c r="BP50">
        <v>22</v>
      </c>
      <c r="BQ50">
        <v>2</v>
      </c>
      <c r="BR50">
        <v>1.2929999999999999</v>
      </c>
      <c r="BS50">
        <v>1.04E-2</v>
      </c>
      <c r="BT50">
        <v>13.29314456</v>
      </c>
      <c r="BU50">
        <v>14</v>
      </c>
      <c r="BV50">
        <v>98.331800000000001</v>
      </c>
      <c r="BW50">
        <v>2.15</v>
      </c>
      <c r="BX50">
        <v>39.43436329</v>
      </c>
      <c r="BY50">
        <v>55.103826580000003</v>
      </c>
      <c r="BZ50">
        <v>-9999</v>
      </c>
      <c r="CA50">
        <v>0</v>
      </c>
      <c r="CB50">
        <v>0</v>
      </c>
      <c r="CC50">
        <v>0</v>
      </c>
      <c r="CD50">
        <v>0</v>
      </c>
      <c r="CE50">
        <v>1.0631999999999999</v>
      </c>
      <c r="CF50">
        <v>0</v>
      </c>
      <c r="CG50">
        <v>0</v>
      </c>
      <c r="CH50">
        <v>1.6136020719999999</v>
      </c>
      <c r="CI50">
        <v>132.52500180000001</v>
      </c>
      <c r="CJ50">
        <v>99.839399999999998</v>
      </c>
      <c r="CK50">
        <v>99.857399999999998</v>
      </c>
      <c r="CL50">
        <v>4.6235160119999996</v>
      </c>
      <c r="CM50">
        <v>4.3423740149999999</v>
      </c>
      <c r="CN50">
        <v>31.4313</v>
      </c>
      <c r="CO50">
        <v>30</v>
      </c>
      <c r="CP50">
        <v>43.25</v>
      </c>
      <c r="CQ50">
        <v>40.125</v>
      </c>
      <c r="CR50">
        <v>29.246300000000002</v>
      </c>
      <c r="CS50">
        <v>30.332000000000001</v>
      </c>
      <c r="CT50">
        <v>30.332000000000001</v>
      </c>
      <c r="CU50">
        <v>31.281463349999999</v>
      </c>
      <c r="CV50">
        <v>38.936999999999998</v>
      </c>
      <c r="CW50">
        <v>41.436999999999998</v>
      </c>
      <c r="CX50">
        <v>42.375</v>
      </c>
      <c r="CY50">
        <v>28.936399999999999</v>
      </c>
      <c r="CZ50">
        <v>28.9741</v>
      </c>
      <c r="DA50">
        <v>1618523422</v>
      </c>
      <c r="DB50">
        <v>30.6006</v>
      </c>
      <c r="DC50">
        <v>-9999</v>
      </c>
      <c r="DD50">
        <v>7.4605149999999995E-2</v>
      </c>
      <c r="DE50">
        <v>4.2677688649999999</v>
      </c>
      <c r="DF50">
        <v>0.100062</v>
      </c>
      <c r="DG50" t="s">
        <v>131</v>
      </c>
    </row>
    <row r="51" spans="1:111" x14ac:dyDescent="0.25">
      <c r="A51" t="s">
        <v>184</v>
      </c>
      <c r="B51">
        <v>9.9515200000000004</v>
      </c>
      <c r="C51">
        <v>-0.48155887800000002</v>
      </c>
      <c r="D51" s="17">
        <v>44417</v>
      </c>
      <c r="E51" s="18">
        <v>0.69297453703703704</v>
      </c>
      <c r="F51">
        <v>1618605473</v>
      </c>
      <c r="G51" t="s">
        <v>301</v>
      </c>
      <c r="H51" t="s">
        <v>172</v>
      </c>
      <c r="I51" t="s">
        <v>173</v>
      </c>
      <c r="J51" t="s">
        <v>174</v>
      </c>
      <c r="K51" t="s">
        <v>183</v>
      </c>
      <c r="L51">
        <v>2</v>
      </c>
      <c r="M51" t="s">
        <v>176</v>
      </c>
      <c r="N51" t="s">
        <v>177</v>
      </c>
      <c r="O51">
        <v>21.031199999999998</v>
      </c>
      <c r="P51">
        <v>44.8</v>
      </c>
      <c r="Q51">
        <v>-0.48155887800000002</v>
      </c>
      <c r="R51">
        <v>0.842984925</v>
      </c>
      <c r="S51">
        <v>400.02300059999999</v>
      </c>
      <c r="T51">
        <v>1.2935000000000001</v>
      </c>
      <c r="U51">
        <v>1.03537E-2</v>
      </c>
      <c r="V51">
        <v>401.54644630000001</v>
      </c>
      <c r="W51">
        <v>29.950800000000001</v>
      </c>
      <c r="X51">
        <v>398.72899999999998</v>
      </c>
      <c r="Y51">
        <v>-0.126</v>
      </c>
      <c r="Z51">
        <v>400</v>
      </c>
      <c r="AA51">
        <v>0.01</v>
      </c>
      <c r="AB51">
        <v>1.2929999999999999</v>
      </c>
      <c r="AC51">
        <v>400.00799999999998</v>
      </c>
      <c r="AD51">
        <v>400</v>
      </c>
      <c r="AE51">
        <v>400.02300000000002</v>
      </c>
      <c r="AF51">
        <v>1618602627</v>
      </c>
      <c r="AG51">
        <v>0.165360905</v>
      </c>
      <c r="AH51">
        <v>1.000896598</v>
      </c>
      <c r="AI51">
        <v>8.9659838000000006E-2</v>
      </c>
      <c r="AJ51">
        <v>0.35295041100000002</v>
      </c>
      <c r="AK51">
        <v>-4.0912478339999998</v>
      </c>
      <c r="AL51">
        <v>18</v>
      </c>
      <c r="AM51">
        <v>1.140255E-3</v>
      </c>
      <c r="AN51">
        <v>128.2736798</v>
      </c>
      <c r="AO51">
        <v>523.40000010000006</v>
      </c>
      <c r="AP51">
        <v>1.140255435</v>
      </c>
      <c r="AQ51">
        <v>2.1372</v>
      </c>
      <c r="AR51">
        <v>2.3662153849999998</v>
      </c>
      <c r="AS51">
        <v>9.9868799999999994E-2</v>
      </c>
      <c r="AT51">
        <v>144.779</v>
      </c>
      <c r="AU51">
        <v>145.84088460000001</v>
      </c>
      <c r="AV51">
        <v>0.90013100000000001</v>
      </c>
      <c r="AW51">
        <v>51351.022149999997</v>
      </c>
      <c r="AX51">
        <v>10035</v>
      </c>
      <c r="AY51">
        <v>999.96400000000006</v>
      </c>
      <c r="AZ51">
        <v>751.70899999999995</v>
      </c>
      <c r="BA51">
        <v>1062.67</v>
      </c>
      <c r="BB51">
        <v>2.2400908039999998</v>
      </c>
      <c r="BC51">
        <v>2.5938197999999999E-2</v>
      </c>
      <c r="BD51">
        <v>1.6122608E-2</v>
      </c>
      <c r="BE51">
        <v>2.5772493E-2</v>
      </c>
      <c r="BF51">
        <v>1.1604099999999999</v>
      </c>
      <c r="BG51">
        <v>7.0000000000000001E-3</v>
      </c>
      <c r="BH51">
        <v>0</v>
      </c>
      <c r="BI51">
        <v>0.02</v>
      </c>
      <c r="BJ51">
        <v>47.3</v>
      </c>
      <c r="BK51">
        <v>0.01</v>
      </c>
      <c r="BL51">
        <v>0.48799599999999999</v>
      </c>
      <c r="BM51">
        <v>1.17076</v>
      </c>
      <c r="BN51">
        <v>1618602634</v>
      </c>
      <c r="BO51">
        <v>-50.285264679999997</v>
      </c>
      <c r="BP51">
        <v>23</v>
      </c>
      <c r="BQ51">
        <v>2</v>
      </c>
      <c r="BR51">
        <v>1.294</v>
      </c>
      <c r="BS51">
        <v>1.04E-2</v>
      </c>
      <c r="BT51">
        <v>16.13521265</v>
      </c>
      <c r="BU51">
        <v>12</v>
      </c>
      <c r="BV51">
        <v>98.330399999999997</v>
      </c>
      <c r="BW51">
        <v>83.685299999999998</v>
      </c>
      <c r="BX51">
        <v>39.374451559999997</v>
      </c>
      <c r="BY51">
        <v>39.524405039999998</v>
      </c>
      <c r="BZ51">
        <v>-5.7403737000000003E-2</v>
      </c>
      <c r="CA51">
        <v>0.99</v>
      </c>
      <c r="CB51">
        <v>8.9600000000000009</v>
      </c>
      <c r="CC51">
        <v>8.3889813370000006</v>
      </c>
      <c r="CD51">
        <v>8.3889813370000006</v>
      </c>
      <c r="CE51">
        <v>0.88600000000000001</v>
      </c>
      <c r="CF51">
        <v>9.9515200000000004</v>
      </c>
      <c r="CG51">
        <v>1.645592349</v>
      </c>
      <c r="CH51">
        <v>2.4439385919999999</v>
      </c>
      <c r="CI51">
        <v>160.77813950000001</v>
      </c>
      <c r="CJ51">
        <v>99.839100000000002</v>
      </c>
      <c r="CK51">
        <v>99.8095</v>
      </c>
      <c r="CL51">
        <v>4.7152762450000001</v>
      </c>
      <c r="CM51">
        <v>4.370869517</v>
      </c>
      <c r="CN51">
        <v>31.7775</v>
      </c>
      <c r="CO51">
        <v>30.0001</v>
      </c>
      <c r="CP51">
        <v>44.5</v>
      </c>
      <c r="CQ51">
        <v>41.5</v>
      </c>
      <c r="CR51">
        <v>29.2563</v>
      </c>
      <c r="CS51">
        <v>30.446200000000001</v>
      </c>
      <c r="CT51">
        <v>30.446200000000001</v>
      </c>
      <c r="CU51">
        <v>31.411698430000001</v>
      </c>
      <c r="CV51">
        <v>40.311999999999998</v>
      </c>
      <c r="CW51">
        <v>42.875</v>
      </c>
      <c r="CX51">
        <v>43.5</v>
      </c>
      <c r="CY51">
        <v>28.9389</v>
      </c>
      <c r="CZ51">
        <v>28.979099999999999</v>
      </c>
      <c r="DA51">
        <v>1618523110</v>
      </c>
      <c r="DB51">
        <v>30.794699999999999</v>
      </c>
      <c r="DC51">
        <v>-9999</v>
      </c>
      <c r="DD51">
        <v>0.115238456</v>
      </c>
      <c r="DE51">
        <v>4.2556310609999999</v>
      </c>
      <c r="DF51">
        <v>0.10006900000000001</v>
      </c>
      <c r="DG51" t="s">
        <v>131</v>
      </c>
    </row>
    <row r="52" spans="1:111" x14ac:dyDescent="0.25">
      <c r="A52" t="s">
        <v>184</v>
      </c>
      <c r="B52">
        <v>25.0685</v>
      </c>
      <c r="C52">
        <v>0.52833313100000001</v>
      </c>
      <c r="D52" s="17">
        <v>44417</v>
      </c>
      <c r="E52" s="18">
        <v>0.69192129629629628</v>
      </c>
      <c r="F52">
        <v>1618605383</v>
      </c>
      <c r="G52" t="s">
        <v>301</v>
      </c>
      <c r="H52" t="s">
        <v>172</v>
      </c>
      <c r="I52" t="s">
        <v>173</v>
      </c>
      <c r="J52" t="s">
        <v>174</v>
      </c>
      <c r="K52" t="s">
        <v>183</v>
      </c>
      <c r="L52">
        <v>2</v>
      </c>
      <c r="M52" t="s">
        <v>176</v>
      </c>
      <c r="N52" t="s">
        <v>177</v>
      </c>
      <c r="O52">
        <v>21.031199999999998</v>
      </c>
      <c r="P52">
        <v>44.8</v>
      </c>
      <c r="Q52">
        <v>0.52833313100000001</v>
      </c>
      <c r="R52">
        <v>0.84300359000000002</v>
      </c>
      <c r="S52">
        <v>399.31499939999998</v>
      </c>
      <c r="T52">
        <v>1.2935000000000001</v>
      </c>
      <c r="U52">
        <v>1.03537E-2</v>
      </c>
      <c r="V52">
        <v>350.80125729999997</v>
      </c>
      <c r="W52">
        <v>29.952300000000001</v>
      </c>
      <c r="X52">
        <v>398.02100000000002</v>
      </c>
      <c r="Y52">
        <v>-0.126</v>
      </c>
      <c r="Z52">
        <v>400</v>
      </c>
      <c r="AA52">
        <v>0.01</v>
      </c>
      <c r="AB52">
        <v>1.2929999999999999</v>
      </c>
      <c r="AC52">
        <v>400.03199999999998</v>
      </c>
      <c r="AD52">
        <v>400</v>
      </c>
      <c r="AE52">
        <v>399.315</v>
      </c>
      <c r="AF52">
        <v>1618602627</v>
      </c>
      <c r="AG52">
        <v>0.165396929</v>
      </c>
      <c r="AH52">
        <v>1.0008197130000001</v>
      </c>
      <c r="AI52">
        <v>8.1971273999999997E-2</v>
      </c>
      <c r="AJ52">
        <v>-0.121846154</v>
      </c>
      <c r="AK52">
        <v>-9.6132307410000006</v>
      </c>
      <c r="AL52">
        <v>18</v>
      </c>
      <c r="AM52">
        <v>1.6705559999999999E-3</v>
      </c>
      <c r="AN52">
        <v>121.72617870000001</v>
      </c>
      <c r="AO52">
        <v>433</v>
      </c>
      <c r="AP52">
        <v>1.670556041</v>
      </c>
      <c r="AQ52">
        <v>2.4436</v>
      </c>
      <c r="AR52">
        <v>2.3371520000000001</v>
      </c>
      <c r="AS52">
        <v>0.10009700000000001</v>
      </c>
      <c r="AT52">
        <v>314.11399999999998</v>
      </c>
      <c r="AU52">
        <v>314.19004000000001</v>
      </c>
      <c r="AV52">
        <v>0.89990300000000001</v>
      </c>
      <c r="AW52">
        <v>51279.46153</v>
      </c>
      <c r="AX52">
        <v>10023.799999999999</v>
      </c>
      <c r="AY52">
        <v>999.98199999999997</v>
      </c>
      <c r="AZ52">
        <v>751.524</v>
      </c>
      <c r="BA52">
        <v>1064.8800000000001</v>
      </c>
      <c r="BB52">
        <v>2.2384274799999999</v>
      </c>
      <c r="BC52">
        <v>3.8399244999999999E-2</v>
      </c>
      <c r="BD52">
        <v>2.3805394000000001E-2</v>
      </c>
      <c r="BE52">
        <v>3.8037015E-2</v>
      </c>
      <c r="BF52">
        <v>1.4778500000000001</v>
      </c>
      <c r="BG52">
        <v>7.0000000000000001E-3</v>
      </c>
      <c r="BH52">
        <v>0</v>
      </c>
      <c r="BI52">
        <v>0.02</v>
      </c>
      <c r="BJ52">
        <v>45.8</v>
      </c>
      <c r="BK52">
        <v>0.01</v>
      </c>
      <c r="BL52">
        <v>0.48816100000000001</v>
      </c>
      <c r="BM52">
        <v>1.4882</v>
      </c>
      <c r="BN52">
        <v>1618602634</v>
      </c>
      <c r="BO52">
        <v>-73.671521429999999</v>
      </c>
      <c r="BP52">
        <v>21</v>
      </c>
      <c r="BQ52">
        <v>2</v>
      </c>
      <c r="BR52">
        <v>1.294</v>
      </c>
      <c r="BS52">
        <v>1.03E-2</v>
      </c>
      <c r="BT52">
        <v>17.462912070000002</v>
      </c>
      <c r="BU52">
        <v>11</v>
      </c>
      <c r="BV52">
        <v>98.332999999999998</v>
      </c>
      <c r="BW52">
        <v>210.79400000000001</v>
      </c>
      <c r="BX52">
        <v>39.305724140000002</v>
      </c>
      <c r="BY52">
        <v>34.530376939999996</v>
      </c>
      <c r="BZ52">
        <v>2.5000578999999998E-2</v>
      </c>
      <c r="CA52">
        <v>2.5099999999999998</v>
      </c>
      <c r="CB52">
        <v>22.56</v>
      </c>
      <c r="CC52">
        <v>21.132835490000001</v>
      </c>
      <c r="CD52">
        <v>21.132835490000001</v>
      </c>
      <c r="CE52">
        <v>0.94506599999999996</v>
      </c>
      <c r="CF52">
        <v>25.0685</v>
      </c>
      <c r="CG52">
        <v>4.1462529049999999</v>
      </c>
      <c r="CH52">
        <v>3.0879007760000001</v>
      </c>
      <c r="CI52">
        <v>173.78853509999999</v>
      </c>
      <c r="CJ52">
        <v>99.839799999999997</v>
      </c>
      <c r="CK52">
        <v>99.781899999999993</v>
      </c>
      <c r="CL52">
        <v>4.7439285739999999</v>
      </c>
      <c r="CM52">
        <v>4.3703940939999999</v>
      </c>
      <c r="CN52">
        <v>31.884399999999999</v>
      </c>
      <c r="CO52">
        <v>30</v>
      </c>
      <c r="CP52">
        <v>44.875</v>
      </c>
      <c r="CQ52">
        <v>41.936999999999998</v>
      </c>
      <c r="CR52">
        <v>29.2563</v>
      </c>
      <c r="CS52">
        <v>30.444299999999998</v>
      </c>
      <c r="CT52">
        <v>30.444299999999998</v>
      </c>
      <c r="CU52">
        <v>31.361223030000001</v>
      </c>
      <c r="CV52">
        <v>40.875</v>
      </c>
      <c r="CW52">
        <v>43.375</v>
      </c>
      <c r="CX52">
        <v>43.811999999999998</v>
      </c>
      <c r="CY52">
        <v>28.936399999999999</v>
      </c>
      <c r="CZ52">
        <v>28.976600000000001</v>
      </c>
      <c r="DA52">
        <v>1618523020</v>
      </c>
      <c r="DB52">
        <v>30.851199999999999</v>
      </c>
      <c r="DC52">
        <v>-9999</v>
      </c>
      <c r="DD52">
        <v>0.146487807</v>
      </c>
      <c r="DE52">
        <v>4.2239062870000001</v>
      </c>
      <c r="DF52">
        <v>9.9876800000000002E-2</v>
      </c>
      <c r="DG52" t="s">
        <v>131</v>
      </c>
    </row>
    <row r="53" spans="1:111" x14ac:dyDescent="0.25">
      <c r="A53" t="s">
        <v>184</v>
      </c>
      <c r="B53">
        <v>49.994700000000002</v>
      </c>
      <c r="C53">
        <v>1.6657179</v>
      </c>
      <c r="D53" s="17">
        <v>44417</v>
      </c>
      <c r="E53" s="18">
        <v>0.69122685185185184</v>
      </c>
      <c r="F53">
        <v>1618605323</v>
      </c>
      <c r="G53" t="s">
        <v>301</v>
      </c>
      <c r="H53" t="s">
        <v>172</v>
      </c>
      <c r="I53" t="s">
        <v>173</v>
      </c>
      <c r="J53" t="s">
        <v>174</v>
      </c>
      <c r="K53" t="s">
        <v>183</v>
      </c>
      <c r="L53">
        <v>2</v>
      </c>
      <c r="M53" t="s">
        <v>176</v>
      </c>
      <c r="N53" t="s">
        <v>177</v>
      </c>
      <c r="O53">
        <v>21.031199999999998</v>
      </c>
      <c r="P53">
        <v>44.8</v>
      </c>
      <c r="Q53">
        <v>1.6657179</v>
      </c>
      <c r="R53">
        <v>0.84298859800000003</v>
      </c>
      <c r="S53">
        <v>398.46099809999998</v>
      </c>
      <c r="T53">
        <v>1.2935000000000001</v>
      </c>
      <c r="U53">
        <v>1.03537E-2</v>
      </c>
      <c r="V53">
        <v>320.64770720000001</v>
      </c>
      <c r="W53">
        <v>29.953099999999999</v>
      </c>
      <c r="X53">
        <v>397.16699999999997</v>
      </c>
      <c r="Y53">
        <v>-0.126</v>
      </c>
      <c r="Z53">
        <v>400</v>
      </c>
      <c r="AA53">
        <v>0.01</v>
      </c>
      <c r="AB53">
        <v>1.2929999999999999</v>
      </c>
      <c r="AC53">
        <v>399.983</v>
      </c>
      <c r="AD53">
        <v>400</v>
      </c>
      <c r="AE53">
        <v>398.46100000000001</v>
      </c>
      <c r="AF53">
        <v>1618602627</v>
      </c>
      <c r="AG53">
        <v>0.16536799399999999</v>
      </c>
      <c r="AH53">
        <v>1.000937221</v>
      </c>
      <c r="AI53">
        <v>9.3722114999999995E-2</v>
      </c>
      <c r="AJ53">
        <v>-0.26595385199999999</v>
      </c>
      <c r="AK53">
        <v>-8.0054615499999997</v>
      </c>
      <c r="AL53">
        <v>18</v>
      </c>
      <c r="AM53">
        <v>2.1898870000000002E-3</v>
      </c>
      <c r="AN53">
        <v>119.1959159</v>
      </c>
      <c r="AO53">
        <v>373</v>
      </c>
      <c r="AP53">
        <v>2.1898869680000002</v>
      </c>
      <c r="AQ53">
        <v>2.3584000000000001</v>
      </c>
      <c r="AR53">
        <v>2.3485200000000002</v>
      </c>
      <c r="AS53">
        <v>9.9636000000000002E-2</v>
      </c>
      <c r="AT53">
        <v>604.029</v>
      </c>
      <c r="AU53">
        <v>604.9742</v>
      </c>
      <c r="AV53">
        <v>0.90036400000000005</v>
      </c>
      <c r="AW53">
        <v>51263.233650000002</v>
      </c>
      <c r="AX53">
        <v>10023.1</v>
      </c>
      <c r="AY53">
        <v>1000.03</v>
      </c>
      <c r="AZ53">
        <v>751.54899999999998</v>
      </c>
      <c r="BA53">
        <v>1061.99</v>
      </c>
      <c r="BB53">
        <v>2.2383364729999999</v>
      </c>
      <c r="BC53">
        <v>5.0986863E-2</v>
      </c>
      <c r="BD53">
        <v>3.1525479000000002E-2</v>
      </c>
      <c r="BE53">
        <v>5.0350321000000003E-2</v>
      </c>
      <c r="BF53">
        <v>1.78851</v>
      </c>
      <c r="BG53">
        <v>7.0000000000000001E-3</v>
      </c>
      <c r="BH53">
        <v>0</v>
      </c>
      <c r="BI53">
        <v>0.02</v>
      </c>
      <c r="BJ53">
        <v>44.8</v>
      </c>
      <c r="BK53">
        <v>0.01</v>
      </c>
      <c r="BL53">
        <v>0.48856100000000002</v>
      </c>
      <c r="BM53">
        <v>1.7988599999999999</v>
      </c>
      <c r="BN53">
        <v>1618602634</v>
      </c>
      <c r="BO53">
        <v>-96.574015299999999</v>
      </c>
      <c r="BP53">
        <v>24</v>
      </c>
      <c r="BQ53">
        <v>2</v>
      </c>
      <c r="BR53">
        <v>1.294</v>
      </c>
      <c r="BS53">
        <v>1.03E-2</v>
      </c>
      <c r="BT53">
        <v>18.950539320000001</v>
      </c>
      <c r="BU53">
        <v>10</v>
      </c>
      <c r="BV53">
        <v>98.334000000000003</v>
      </c>
      <c r="BW53">
        <v>420.44799999999998</v>
      </c>
      <c r="BX53">
        <v>39.222051950000001</v>
      </c>
      <c r="BY53">
        <v>31.562589790000001</v>
      </c>
      <c r="BZ53">
        <v>3.9523534999999999E-2</v>
      </c>
      <c r="CA53">
        <v>4.9800000000000004</v>
      </c>
      <c r="CB53">
        <v>45.01</v>
      </c>
      <c r="CC53">
        <v>42.144962049999997</v>
      </c>
      <c r="CD53">
        <v>42.144962049999997</v>
      </c>
      <c r="CE53">
        <v>0.94506599999999996</v>
      </c>
      <c r="CF53">
        <v>49.994700000000002</v>
      </c>
      <c r="CG53">
        <v>8.2675232300000001</v>
      </c>
      <c r="CH53">
        <v>3.7158296050000001</v>
      </c>
      <c r="CI53">
        <v>188.55186860000001</v>
      </c>
      <c r="CJ53">
        <v>99.837199999999996</v>
      </c>
      <c r="CK53">
        <v>99.760900000000007</v>
      </c>
      <c r="CL53">
        <v>4.7652541289999997</v>
      </c>
      <c r="CM53">
        <v>4.3595966329999998</v>
      </c>
      <c r="CN53">
        <v>31.9636</v>
      </c>
      <c r="CO53">
        <v>30.0001</v>
      </c>
      <c r="CP53">
        <v>45.125</v>
      </c>
      <c r="CQ53">
        <v>42.311999999999998</v>
      </c>
      <c r="CR53">
        <v>29.2563</v>
      </c>
      <c r="CS53">
        <v>30.4011</v>
      </c>
      <c r="CT53">
        <v>30.4011</v>
      </c>
      <c r="CU53">
        <v>31.29911757</v>
      </c>
      <c r="CV53">
        <v>41.25</v>
      </c>
      <c r="CW53">
        <v>43.75</v>
      </c>
      <c r="CX53">
        <v>44.061999999999998</v>
      </c>
      <c r="CY53">
        <v>28.936399999999999</v>
      </c>
      <c r="CZ53">
        <v>28.976600000000001</v>
      </c>
      <c r="DA53">
        <v>1618522960</v>
      </c>
      <c r="DB53">
        <v>30.8856</v>
      </c>
      <c r="DC53">
        <v>-9999</v>
      </c>
      <c r="DD53">
        <v>0.17706872400000001</v>
      </c>
      <c r="DE53">
        <v>4.1825279100000001</v>
      </c>
      <c r="DF53">
        <v>9.9854600000000002E-2</v>
      </c>
      <c r="DG53" t="s">
        <v>131</v>
      </c>
    </row>
    <row r="54" spans="1:111" x14ac:dyDescent="0.25">
      <c r="A54" t="s">
        <v>184</v>
      </c>
      <c r="B54">
        <v>99.993499999999997</v>
      </c>
      <c r="C54">
        <v>3.6714248309999999</v>
      </c>
      <c r="D54" s="17">
        <v>44417</v>
      </c>
      <c r="E54" s="18">
        <v>0.69026620370370373</v>
      </c>
      <c r="F54">
        <v>1618605240</v>
      </c>
      <c r="G54" t="s">
        <v>301</v>
      </c>
      <c r="H54" t="s">
        <v>172</v>
      </c>
      <c r="I54" t="s">
        <v>173</v>
      </c>
      <c r="J54" t="s">
        <v>174</v>
      </c>
      <c r="K54" t="s">
        <v>183</v>
      </c>
      <c r="L54">
        <v>2</v>
      </c>
      <c r="M54" t="s">
        <v>176</v>
      </c>
      <c r="N54" t="s">
        <v>177</v>
      </c>
      <c r="O54">
        <v>21.031199999999998</v>
      </c>
      <c r="P54">
        <v>44.8</v>
      </c>
      <c r="Q54">
        <v>3.6714248309999999</v>
      </c>
      <c r="R54">
        <v>0.84299729999999995</v>
      </c>
      <c r="S54">
        <v>397.06599569999997</v>
      </c>
      <c r="T54">
        <v>1.2935000000000001</v>
      </c>
      <c r="U54">
        <v>1.03537E-2</v>
      </c>
      <c r="V54">
        <v>291.6370981</v>
      </c>
      <c r="W54">
        <v>29.952000000000002</v>
      </c>
      <c r="X54">
        <v>395.77199999999999</v>
      </c>
      <c r="Y54">
        <v>-0.126</v>
      </c>
      <c r="Z54">
        <v>400</v>
      </c>
      <c r="AA54">
        <v>0.01</v>
      </c>
      <c r="AB54">
        <v>1.2929999999999999</v>
      </c>
      <c r="AC54">
        <v>399.99799999999999</v>
      </c>
      <c r="AD54">
        <v>400</v>
      </c>
      <c r="AE54">
        <v>397.06599999999997</v>
      </c>
      <c r="AF54">
        <v>1618602627</v>
      </c>
      <c r="AG54">
        <v>0.165384788</v>
      </c>
      <c r="AH54">
        <v>1.000860807</v>
      </c>
      <c r="AI54">
        <v>8.6080735000000005E-2</v>
      </c>
      <c r="AJ54">
        <v>-0.19814614899999999</v>
      </c>
      <c r="AK54">
        <v>12.19615381</v>
      </c>
      <c r="AL54">
        <v>18</v>
      </c>
      <c r="AM54">
        <v>3.0685059999999999E-3</v>
      </c>
      <c r="AN54">
        <v>111.05479920000001</v>
      </c>
      <c r="AO54">
        <v>290</v>
      </c>
      <c r="AP54">
        <v>3.0685062599999999</v>
      </c>
      <c r="AQ54">
        <v>2.4030999999999998</v>
      </c>
      <c r="AR54">
        <v>2.3354840000000001</v>
      </c>
      <c r="AS54">
        <v>9.9893700000000002E-2</v>
      </c>
      <c r="AT54">
        <v>1187.99</v>
      </c>
      <c r="AU54">
        <v>1186.6076</v>
      </c>
      <c r="AV54">
        <v>0.90010599999999996</v>
      </c>
      <c r="AW54">
        <v>51158.805090000002</v>
      </c>
      <c r="AX54">
        <v>10006.200000000001</v>
      </c>
      <c r="AY54">
        <v>1000</v>
      </c>
      <c r="AZ54">
        <v>751.69100000000003</v>
      </c>
      <c r="BA54">
        <v>1064.3699999999999</v>
      </c>
      <c r="BB54">
        <v>2.2357959959999998</v>
      </c>
      <c r="BC54">
        <v>7.2864709E-2</v>
      </c>
      <c r="BD54">
        <v>4.4846050999999998E-2</v>
      </c>
      <c r="BE54">
        <v>7.1570729999999999E-2</v>
      </c>
      <c r="BF54">
        <v>2.3134100000000002</v>
      </c>
      <c r="BG54">
        <v>7.0000000000000001E-3</v>
      </c>
      <c r="BH54">
        <v>0</v>
      </c>
      <c r="BI54">
        <v>0.02</v>
      </c>
      <c r="BJ54">
        <v>43.4</v>
      </c>
      <c r="BK54">
        <v>0.01</v>
      </c>
      <c r="BL54">
        <v>0.48851800000000001</v>
      </c>
      <c r="BM54">
        <v>2.32376</v>
      </c>
      <c r="BN54">
        <v>1618602634</v>
      </c>
      <c r="BO54">
        <v>-135.32112609999999</v>
      </c>
      <c r="BP54">
        <v>22</v>
      </c>
      <c r="BQ54">
        <v>2</v>
      </c>
      <c r="BR54">
        <v>1.294</v>
      </c>
      <c r="BS54">
        <v>1.03E-2</v>
      </c>
      <c r="BT54">
        <v>21.021550099999999</v>
      </c>
      <c r="BU54">
        <v>9</v>
      </c>
      <c r="BV54">
        <v>98.336100000000002</v>
      </c>
      <c r="BW54">
        <v>840.86900000000003</v>
      </c>
      <c r="BX54">
        <v>39.085594030000003</v>
      </c>
      <c r="BY54">
        <v>28.707593549999999</v>
      </c>
      <c r="BZ54">
        <v>4.3554866999999997E-2</v>
      </c>
      <c r="CA54">
        <v>9.99</v>
      </c>
      <c r="CB54">
        <v>90</v>
      </c>
      <c r="CC54">
        <v>84.294250489999996</v>
      </c>
      <c r="CD54">
        <v>84.294250489999996</v>
      </c>
      <c r="CE54">
        <v>1.00413</v>
      </c>
      <c r="CF54">
        <v>99.993499999999997</v>
      </c>
      <c r="CG54">
        <v>16.53740385</v>
      </c>
      <c r="CH54">
        <v>4.7636681989999996</v>
      </c>
      <c r="CI54">
        <v>208.81697130000001</v>
      </c>
      <c r="CJ54">
        <v>99.838399999999993</v>
      </c>
      <c r="CK54">
        <v>99.731800000000007</v>
      </c>
      <c r="CL54">
        <v>4.8017969139999996</v>
      </c>
      <c r="CM54">
        <v>4.3508906649999997</v>
      </c>
      <c r="CN54">
        <v>32.098599999999998</v>
      </c>
      <c r="CO54">
        <v>30.0001</v>
      </c>
      <c r="CP54">
        <v>45.5</v>
      </c>
      <c r="CQ54">
        <v>42.875</v>
      </c>
      <c r="CR54">
        <v>29.253799999999998</v>
      </c>
      <c r="CS54">
        <v>30.366199999999999</v>
      </c>
      <c r="CT54">
        <v>30.366199999999999</v>
      </c>
      <c r="CU54">
        <v>31.203971979999999</v>
      </c>
      <c r="CV54">
        <v>41.936999999999998</v>
      </c>
      <c r="CW54">
        <v>44.311999999999998</v>
      </c>
      <c r="CX54">
        <v>44.311999999999998</v>
      </c>
      <c r="CY54">
        <v>28.933900000000001</v>
      </c>
      <c r="CZ54">
        <v>28.9741</v>
      </c>
      <c r="DA54">
        <v>1618522877</v>
      </c>
      <c r="DB54">
        <v>30.933599999999998</v>
      </c>
      <c r="DC54">
        <v>-9999</v>
      </c>
      <c r="DD54">
        <v>0.22874167300000001</v>
      </c>
      <c r="DE54">
        <v>4.1221489929999997</v>
      </c>
      <c r="DF54">
        <v>9.9914299999999998E-2</v>
      </c>
      <c r="DG54" t="s">
        <v>131</v>
      </c>
    </row>
    <row r="55" spans="1:111" x14ac:dyDescent="0.25">
      <c r="A55" t="s">
        <v>184</v>
      </c>
      <c r="B55">
        <v>199.876</v>
      </c>
      <c r="C55">
        <v>6.6470228499999999</v>
      </c>
      <c r="D55" s="17">
        <v>44417</v>
      </c>
      <c r="E55" s="18">
        <v>0.68944444444444442</v>
      </c>
      <c r="F55">
        <v>1618605169</v>
      </c>
      <c r="G55" t="s">
        <v>301</v>
      </c>
      <c r="H55" t="s">
        <v>172</v>
      </c>
      <c r="I55" t="s">
        <v>173</v>
      </c>
      <c r="J55" t="s">
        <v>174</v>
      </c>
      <c r="K55" t="s">
        <v>183</v>
      </c>
      <c r="L55">
        <v>2</v>
      </c>
      <c r="M55" t="s">
        <v>176</v>
      </c>
      <c r="N55" t="s">
        <v>177</v>
      </c>
      <c r="O55">
        <v>21.031199999999998</v>
      </c>
      <c r="P55">
        <v>44.8</v>
      </c>
      <c r="Q55">
        <v>6.6470228499999999</v>
      </c>
      <c r="R55">
        <v>0.84300045000000001</v>
      </c>
      <c r="S55">
        <v>395.14099220000003</v>
      </c>
      <c r="T55">
        <v>1.2935000000000001</v>
      </c>
      <c r="U55">
        <v>1.03537E-2</v>
      </c>
      <c r="V55">
        <v>251.24303979999999</v>
      </c>
      <c r="W55">
        <v>29.952999999999999</v>
      </c>
      <c r="X55">
        <v>393.84800000000001</v>
      </c>
      <c r="Y55">
        <v>-0.126</v>
      </c>
      <c r="Z55">
        <v>400</v>
      </c>
      <c r="AA55">
        <v>0.01</v>
      </c>
      <c r="AB55">
        <v>1.2929999999999999</v>
      </c>
      <c r="AC55">
        <v>400.005</v>
      </c>
      <c r="AD55">
        <v>400</v>
      </c>
      <c r="AE55">
        <v>395.14100000000002</v>
      </c>
      <c r="AF55">
        <v>1618602627</v>
      </c>
      <c r="AG55">
        <v>0.165390869</v>
      </c>
      <c r="AH55">
        <v>1.0008612370000001</v>
      </c>
      <c r="AI55">
        <v>8.6123681999999993E-2</v>
      </c>
      <c r="AJ55">
        <v>-2.8249566E-2</v>
      </c>
      <c r="AK55">
        <v>6.9511109400000004</v>
      </c>
      <c r="AL55">
        <v>18</v>
      </c>
      <c r="AM55">
        <v>3.7088680000000001E-3</v>
      </c>
      <c r="AN55">
        <v>112.1364986</v>
      </c>
      <c r="AO55">
        <v>219</v>
      </c>
      <c r="AP55">
        <v>3.7088676820000002</v>
      </c>
      <c r="AQ55">
        <v>2.2168999999999999</v>
      </c>
      <c r="AR55">
        <v>2.3397269230000002</v>
      </c>
      <c r="AS55">
        <v>0.100018</v>
      </c>
      <c r="AT55">
        <v>2321.64</v>
      </c>
      <c r="AU55">
        <v>2324.06</v>
      </c>
      <c r="AV55">
        <v>0.89998199999999995</v>
      </c>
      <c r="AW55">
        <v>51133.316180000002</v>
      </c>
      <c r="AX55">
        <v>10006.200000000001</v>
      </c>
      <c r="AY55">
        <v>1000.02</v>
      </c>
      <c r="AZ55">
        <v>751.65800000000002</v>
      </c>
      <c r="BA55">
        <v>1064.04</v>
      </c>
      <c r="BB55">
        <v>2.2358130460000001</v>
      </c>
      <c r="BC55">
        <v>8.8883520999999993E-2</v>
      </c>
      <c r="BD55">
        <v>5.4522661E-2</v>
      </c>
      <c r="BE55">
        <v>8.6966138999999998E-2</v>
      </c>
      <c r="BF55">
        <v>2.6955</v>
      </c>
      <c r="BG55">
        <v>7.0000000000000001E-3</v>
      </c>
      <c r="BH55">
        <v>0</v>
      </c>
      <c r="BI55">
        <v>0.02</v>
      </c>
      <c r="BJ55">
        <v>42.2</v>
      </c>
      <c r="BK55">
        <v>0.01</v>
      </c>
      <c r="BL55">
        <v>0.48851</v>
      </c>
      <c r="BM55">
        <v>2.7058499999999999</v>
      </c>
      <c r="BN55">
        <v>1618602634</v>
      </c>
      <c r="BO55">
        <v>-163.5610648</v>
      </c>
      <c r="BP55">
        <v>22</v>
      </c>
      <c r="BQ55">
        <v>2</v>
      </c>
      <c r="BR55">
        <v>1.2929999999999999</v>
      </c>
      <c r="BS55">
        <v>1.03E-2</v>
      </c>
      <c r="BT55">
        <v>22.213606519999999</v>
      </c>
      <c r="BU55">
        <v>8</v>
      </c>
      <c r="BV55">
        <v>98.337199999999996</v>
      </c>
      <c r="BW55">
        <v>1680.74</v>
      </c>
      <c r="BX55">
        <v>38.89662148</v>
      </c>
      <c r="BY55">
        <v>24.731692259999999</v>
      </c>
      <c r="BZ55">
        <v>3.9449247E-2</v>
      </c>
      <c r="CA55">
        <v>19.989999999999998</v>
      </c>
      <c r="CB55">
        <v>179.88</v>
      </c>
      <c r="CC55">
        <v>168.49555799999999</v>
      </c>
      <c r="CD55">
        <v>168.49555799999999</v>
      </c>
      <c r="CE55">
        <v>1.00413</v>
      </c>
      <c r="CF55">
        <v>199.876</v>
      </c>
      <c r="CG55">
        <v>33.057665350000001</v>
      </c>
      <c r="CH55">
        <v>5.4984751059999999</v>
      </c>
      <c r="CI55">
        <v>220.42629160000001</v>
      </c>
      <c r="CJ55">
        <v>99.837199999999996</v>
      </c>
      <c r="CK55">
        <v>99.715100000000007</v>
      </c>
      <c r="CL55">
        <v>4.8441908949999997</v>
      </c>
      <c r="CM55">
        <v>4.3656673420000001</v>
      </c>
      <c r="CN55">
        <v>32.254100000000001</v>
      </c>
      <c r="CO55">
        <v>30.0001</v>
      </c>
      <c r="CP55">
        <v>45.686999999999998</v>
      </c>
      <c r="CQ55">
        <v>43.375</v>
      </c>
      <c r="CR55">
        <v>29.251300000000001</v>
      </c>
      <c r="CS55">
        <v>30.4254</v>
      </c>
      <c r="CT55">
        <v>30.4254</v>
      </c>
      <c r="CU55">
        <v>31.271349780000001</v>
      </c>
      <c r="CV55">
        <v>42.561999999999998</v>
      </c>
      <c r="CW55">
        <v>44.75</v>
      </c>
      <c r="CX55">
        <v>44.5</v>
      </c>
      <c r="CY55">
        <v>28.9315</v>
      </c>
      <c r="CZ55">
        <v>28.971699999999998</v>
      </c>
      <c r="DA55">
        <v>1618522806</v>
      </c>
      <c r="DB55">
        <v>30.967099999999999</v>
      </c>
      <c r="DC55">
        <v>-9999</v>
      </c>
      <c r="DD55">
        <v>0.26635662999999998</v>
      </c>
      <c r="DE55">
        <v>4.0993107110000002</v>
      </c>
      <c r="DF55">
        <v>0.100123</v>
      </c>
      <c r="DG55" t="s">
        <v>131</v>
      </c>
    </row>
    <row r="56" spans="1:111" x14ac:dyDescent="0.25">
      <c r="A56" t="s">
        <v>184</v>
      </c>
      <c r="B56">
        <v>299.78300000000002</v>
      </c>
      <c r="C56">
        <v>8.3306681069999993</v>
      </c>
      <c r="D56" s="17">
        <v>44417</v>
      </c>
      <c r="E56" s="18">
        <v>0.68906250000000002</v>
      </c>
      <c r="F56">
        <v>1618605136</v>
      </c>
      <c r="G56" t="s">
        <v>301</v>
      </c>
      <c r="H56" t="s">
        <v>172</v>
      </c>
      <c r="I56" t="s">
        <v>173</v>
      </c>
      <c r="J56" t="s">
        <v>174</v>
      </c>
      <c r="K56" t="s">
        <v>183</v>
      </c>
      <c r="L56">
        <v>2</v>
      </c>
      <c r="M56" t="s">
        <v>176</v>
      </c>
      <c r="N56" t="s">
        <v>177</v>
      </c>
      <c r="O56">
        <v>21.031199999999998</v>
      </c>
      <c r="P56">
        <v>44.8</v>
      </c>
      <c r="Q56">
        <v>8.3306681069999993</v>
      </c>
      <c r="R56">
        <v>0.84300210099999995</v>
      </c>
      <c r="S56">
        <v>394.05199019999998</v>
      </c>
      <c r="T56">
        <v>1.2935000000000001</v>
      </c>
      <c r="U56">
        <v>1.03537E-2</v>
      </c>
      <c r="V56">
        <v>227.83050349999999</v>
      </c>
      <c r="W56">
        <v>29.953900000000001</v>
      </c>
      <c r="X56">
        <v>392.75900000000001</v>
      </c>
      <c r="Y56">
        <v>-0.126</v>
      </c>
      <c r="Z56">
        <v>400</v>
      </c>
      <c r="AA56">
        <v>0.01</v>
      </c>
      <c r="AB56">
        <v>1.2929999999999999</v>
      </c>
      <c r="AC56">
        <v>399.976</v>
      </c>
      <c r="AD56">
        <v>400</v>
      </c>
      <c r="AE56">
        <v>394.05200000000002</v>
      </c>
      <c r="AF56">
        <v>1618602627</v>
      </c>
      <c r="AG56">
        <v>0.16539405600000001</v>
      </c>
      <c r="AH56">
        <v>1.0008640980000001</v>
      </c>
      <c r="AI56">
        <v>8.6409822999999997E-2</v>
      </c>
      <c r="AJ56">
        <v>-0.30035385799999997</v>
      </c>
      <c r="AK56">
        <v>163.9569229</v>
      </c>
      <c r="AL56">
        <v>18</v>
      </c>
      <c r="AM56">
        <v>3.9323530000000004E-3</v>
      </c>
      <c r="AN56">
        <v>110.3696849</v>
      </c>
      <c r="AO56">
        <v>186</v>
      </c>
      <c r="AP56">
        <v>3.9323527199999999</v>
      </c>
      <c r="AQ56">
        <v>2.2585999999999999</v>
      </c>
      <c r="AR56">
        <v>2.3647719999999999</v>
      </c>
      <c r="AS56">
        <v>0.10005699999999999</v>
      </c>
      <c r="AT56">
        <v>3402.62</v>
      </c>
      <c r="AU56">
        <v>3393.9823999999999</v>
      </c>
      <c r="AV56">
        <v>0.89994300000000005</v>
      </c>
      <c r="AW56">
        <v>50964.136700000003</v>
      </c>
      <c r="AX56">
        <v>9975</v>
      </c>
      <c r="AY56">
        <v>999.96900000000005</v>
      </c>
      <c r="AZ56">
        <v>751.73299999999995</v>
      </c>
      <c r="BA56">
        <v>1063.97</v>
      </c>
      <c r="BB56">
        <v>2.2309954849999998</v>
      </c>
      <c r="BC56">
        <v>9.3794425000000001E-2</v>
      </c>
      <c r="BD56">
        <v>5.7473910000000003E-2</v>
      </c>
      <c r="BE56">
        <v>9.1657561999999998E-2</v>
      </c>
      <c r="BF56">
        <v>2.8291300000000001</v>
      </c>
      <c r="BG56">
        <v>7.0000000000000001E-3</v>
      </c>
      <c r="BH56">
        <v>0</v>
      </c>
      <c r="BI56">
        <v>0.02</v>
      </c>
      <c r="BJ56">
        <v>41.7</v>
      </c>
      <c r="BK56">
        <v>0.01</v>
      </c>
      <c r="BL56">
        <v>0.488732</v>
      </c>
      <c r="BM56">
        <v>2.83948</v>
      </c>
      <c r="BN56">
        <v>1618602634</v>
      </c>
      <c r="BO56">
        <v>-173.41675499999999</v>
      </c>
      <c r="BP56">
        <v>22</v>
      </c>
      <c r="BQ56">
        <v>2</v>
      </c>
      <c r="BR56">
        <v>1.2929999999999999</v>
      </c>
      <c r="BS56">
        <v>1.03E-2</v>
      </c>
      <c r="BT56">
        <v>21.505508939999999</v>
      </c>
      <c r="BU56">
        <v>7</v>
      </c>
      <c r="BV56">
        <v>98.333299999999994</v>
      </c>
      <c r="BW56">
        <v>2520.83</v>
      </c>
      <c r="BX56">
        <v>38.787823070000002</v>
      </c>
      <c r="BY56">
        <v>22.426099799999999</v>
      </c>
      <c r="BZ56">
        <v>3.2964324000000003E-2</v>
      </c>
      <c r="CA56">
        <v>30</v>
      </c>
      <c r="CB56">
        <v>269.79000000000002</v>
      </c>
      <c r="CC56">
        <v>252.71769900000001</v>
      </c>
      <c r="CD56">
        <v>252.71769900000001</v>
      </c>
      <c r="CE56">
        <v>0.94506599999999996</v>
      </c>
      <c r="CF56">
        <v>299.78300000000002</v>
      </c>
      <c r="CG56">
        <v>49.58232624</v>
      </c>
      <c r="CH56">
        <v>5.742150445</v>
      </c>
      <c r="CI56">
        <v>212.6986047</v>
      </c>
      <c r="CJ56">
        <v>99.838999999999999</v>
      </c>
      <c r="CK56">
        <v>99.709400000000002</v>
      </c>
      <c r="CL56">
        <v>4.8675018779999997</v>
      </c>
      <c r="CM56">
        <v>4.4021206030000002</v>
      </c>
      <c r="CN56">
        <v>32.339100000000002</v>
      </c>
      <c r="CO56">
        <v>30.0001</v>
      </c>
      <c r="CP56">
        <v>45.75</v>
      </c>
      <c r="CQ56">
        <v>43.625</v>
      </c>
      <c r="CR56">
        <v>29.251300000000001</v>
      </c>
      <c r="CS56">
        <v>30.570699999999999</v>
      </c>
      <c r="CT56">
        <v>30.570699999999999</v>
      </c>
      <c r="CU56">
        <v>31.40481492</v>
      </c>
      <c r="CV56">
        <v>42.936999999999998</v>
      </c>
      <c r="CW56">
        <v>44.936999999999998</v>
      </c>
      <c r="CX56">
        <v>44.561999999999998</v>
      </c>
      <c r="CY56">
        <v>28.9315</v>
      </c>
      <c r="CZ56">
        <v>28.971699999999998</v>
      </c>
      <c r="DA56">
        <v>1618522773</v>
      </c>
      <c r="DB56">
        <v>30.978899999999999</v>
      </c>
      <c r="DC56">
        <v>-9999</v>
      </c>
      <c r="DD56">
        <v>0.27949928099999999</v>
      </c>
      <c r="DE56">
        <v>4.1226213229999997</v>
      </c>
      <c r="DF56">
        <v>9.9962700000000002E-2</v>
      </c>
      <c r="DG56" t="s">
        <v>131</v>
      </c>
    </row>
    <row r="57" spans="1:111" x14ac:dyDescent="0.25">
      <c r="A57" t="s">
        <v>184</v>
      </c>
      <c r="B57">
        <v>499.87599999999998</v>
      </c>
      <c r="C57">
        <v>10.135276409999999</v>
      </c>
      <c r="D57" s="17">
        <v>44417</v>
      </c>
      <c r="E57" s="18">
        <v>0.68868055555555552</v>
      </c>
      <c r="F57">
        <v>1618605103</v>
      </c>
      <c r="G57" t="s">
        <v>301</v>
      </c>
      <c r="H57" t="s">
        <v>172</v>
      </c>
      <c r="I57" t="s">
        <v>173</v>
      </c>
      <c r="J57" t="s">
        <v>174</v>
      </c>
      <c r="K57" t="s">
        <v>183</v>
      </c>
      <c r="L57">
        <v>2</v>
      </c>
      <c r="M57" t="s">
        <v>176</v>
      </c>
      <c r="N57" t="s">
        <v>177</v>
      </c>
      <c r="O57">
        <v>21.031199999999998</v>
      </c>
      <c r="P57">
        <v>44.8</v>
      </c>
      <c r="Q57">
        <v>10.135276409999999</v>
      </c>
      <c r="R57">
        <v>0.84240002400000003</v>
      </c>
      <c r="S57">
        <v>392.96498810000003</v>
      </c>
      <c r="T57">
        <v>1.2935000000000001</v>
      </c>
      <c r="U57">
        <v>1.03537E-2</v>
      </c>
      <c r="V57">
        <v>202.45147080000001</v>
      </c>
      <c r="W57">
        <v>29.953299999999999</v>
      </c>
      <c r="X57">
        <v>391.67200000000003</v>
      </c>
      <c r="Y57">
        <v>-0.126</v>
      </c>
      <c r="Z57">
        <v>400</v>
      </c>
      <c r="AA57">
        <v>0.01</v>
      </c>
      <c r="AB57">
        <v>1.2929999999999999</v>
      </c>
      <c r="AC57">
        <v>400.01600000000002</v>
      </c>
      <c r="AD57">
        <v>400</v>
      </c>
      <c r="AE57">
        <v>392.96499999999997</v>
      </c>
      <c r="AF57">
        <v>1618602627</v>
      </c>
      <c r="AG57">
        <v>0.16423204599999999</v>
      </c>
      <c r="AH57">
        <v>1.000862594</v>
      </c>
      <c r="AI57">
        <v>8.6259371000000001E-2</v>
      </c>
      <c r="AJ57">
        <v>0.76910425999999998</v>
      </c>
      <c r="AK57">
        <v>178.37264930000001</v>
      </c>
      <c r="AL57">
        <v>18</v>
      </c>
      <c r="AM57">
        <v>4.137043E-3</v>
      </c>
      <c r="AN57">
        <v>112.46693209999999</v>
      </c>
      <c r="AO57">
        <v>153</v>
      </c>
      <c r="AP57">
        <v>4.1370425690000001</v>
      </c>
      <c r="AQ57">
        <v>2.4826000000000001</v>
      </c>
      <c r="AR57">
        <v>2.366457692</v>
      </c>
      <c r="AS57">
        <v>8.0004800000000001E-2</v>
      </c>
      <c r="AT57">
        <v>5182.8</v>
      </c>
      <c r="AU57">
        <v>5166.6423080000004</v>
      </c>
      <c r="AV57">
        <v>0.91999500000000001</v>
      </c>
      <c r="AW57">
        <v>51052.950550000001</v>
      </c>
      <c r="AX57">
        <v>9995.6200000000008</v>
      </c>
      <c r="AY57">
        <v>1000.05</v>
      </c>
      <c r="AZ57">
        <v>751.63099999999997</v>
      </c>
      <c r="BA57">
        <v>1064.29</v>
      </c>
      <c r="BB57">
        <v>2.234264402</v>
      </c>
      <c r="BC57">
        <v>9.7440563999999993E-2</v>
      </c>
      <c r="BD57">
        <v>5.9664574999999997E-2</v>
      </c>
      <c r="BE57">
        <v>9.5139819E-2</v>
      </c>
      <c r="BF57">
        <v>2.9501400000000002</v>
      </c>
      <c r="BG57">
        <v>7.0000000000000001E-3</v>
      </c>
      <c r="BH57">
        <v>0</v>
      </c>
      <c r="BI57">
        <v>0.02</v>
      </c>
      <c r="BJ57">
        <v>41.1</v>
      </c>
      <c r="BK57">
        <v>0.01</v>
      </c>
      <c r="BL57">
        <v>0.48787599999999998</v>
      </c>
      <c r="BM57">
        <v>2.9604900000000001</v>
      </c>
      <c r="BN57">
        <v>1618602634</v>
      </c>
      <c r="BO57">
        <v>-182.44357729999999</v>
      </c>
      <c r="BP57">
        <v>22</v>
      </c>
      <c r="BQ57">
        <v>2</v>
      </c>
      <c r="BR57">
        <v>1.2929999999999999</v>
      </c>
      <c r="BS57">
        <v>1.03E-2</v>
      </c>
      <c r="BT57">
        <v>19.546949649999998</v>
      </c>
      <c r="BU57">
        <v>6</v>
      </c>
      <c r="BV57">
        <v>98.341300000000004</v>
      </c>
      <c r="BW57">
        <v>4227.88</v>
      </c>
      <c r="BX57">
        <v>38.683992930000002</v>
      </c>
      <c r="BY57">
        <v>19.92959042</v>
      </c>
      <c r="BZ57">
        <v>2.4068828E-2</v>
      </c>
      <c r="CA57">
        <v>39.99</v>
      </c>
      <c r="CB57">
        <v>459.88</v>
      </c>
      <c r="CC57">
        <v>421.09555440000003</v>
      </c>
      <c r="CD57">
        <v>421.09555440000003</v>
      </c>
      <c r="CE57">
        <v>0.94506599999999996</v>
      </c>
      <c r="CF57">
        <v>499.87599999999998</v>
      </c>
      <c r="CG57">
        <v>82.095658389999997</v>
      </c>
      <c r="CH57">
        <v>5.9542610849999997</v>
      </c>
      <c r="CI57">
        <v>193.2679014</v>
      </c>
      <c r="CJ57">
        <v>99.838899999999995</v>
      </c>
      <c r="CK57">
        <v>99.705299999999994</v>
      </c>
      <c r="CL57">
        <v>4.8945544239999998</v>
      </c>
      <c r="CM57">
        <v>4.4685479729999997</v>
      </c>
      <c r="CN57">
        <v>32.4373</v>
      </c>
      <c r="CO57">
        <v>30.0002</v>
      </c>
      <c r="CP57">
        <v>45.811999999999998</v>
      </c>
      <c r="CQ57">
        <v>43.811999999999998</v>
      </c>
      <c r="CR57">
        <v>29.248799999999999</v>
      </c>
      <c r="CS57">
        <v>30.832799999999999</v>
      </c>
      <c r="CT57">
        <v>30.832799999999999</v>
      </c>
      <c r="CU57">
        <v>31.68128471</v>
      </c>
      <c r="CV57">
        <v>43.25</v>
      </c>
      <c r="CW57">
        <v>45.061999999999998</v>
      </c>
      <c r="CX57">
        <v>44.561999999999998</v>
      </c>
      <c r="CY57">
        <v>28.929600000000001</v>
      </c>
      <c r="CZ57">
        <v>28.971699999999998</v>
      </c>
      <c r="DA57">
        <v>1618522740</v>
      </c>
      <c r="DB57">
        <v>30.986799999999999</v>
      </c>
      <c r="DC57">
        <v>-9999</v>
      </c>
      <c r="DD57">
        <v>0.29143454899999999</v>
      </c>
      <c r="DE57">
        <v>4.1771134239999999</v>
      </c>
      <c r="DF57">
        <v>0.100022</v>
      </c>
      <c r="DG57" t="s">
        <v>131</v>
      </c>
    </row>
    <row r="58" spans="1:111" x14ac:dyDescent="0.25">
      <c r="A58" t="s">
        <v>184</v>
      </c>
      <c r="B58">
        <v>750.12400000000002</v>
      </c>
      <c r="C58">
        <v>10.968897180000001</v>
      </c>
      <c r="D58" s="17">
        <v>44417</v>
      </c>
      <c r="E58" s="18">
        <v>0.68828703703703709</v>
      </c>
      <c r="F58">
        <v>1618605069</v>
      </c>
      <c r="G58" t="s">
        <v>301</v>
      </c>
      <c r="H58" t="s">
        <v>172</v>
      </c>
      <c r="I58" t="s">
        <v>173</v>
      </c>
      <c r="J58" t="s">
        <v>174</v>
      </c>
      <c r="K58" t="s">
        <v>183</v>
      </c>
      <c r="L58">
        <v>2</v>
      </c>
      <c r="M58" t="s">
        <v>176</v>
      </c>
      <c r="N58" t="s">
        <v>177</v>
      </c>
      <c r="O58">
        <v>21.031199999999998</v>
      </c>
      <c r="P58">
        <v>44.8</v>
      </c>
      <c r="Q58">
        <v>10.968897180000001</v>
      </c>
      <c r="R58">
        <v>0.84158974600000003</v>
      </c>
      <c r="S58">
        <v>392.42998720000003</v>
      </c>
      <c r="T58">
        <v>1.2935000000000001</v>
      </c>
      <c r="U58">
        <v>1.03537E-2</v>
      </c>
      <c r="V58">
        <v>192.20460779999999</v>
      </c>
      <c r="W58">
        <v>29.952999999999999</v>
      </c>
      <c r="X58">
        <v>391.13600000000002</v>
      </c>
      <c r="Y58">
        <v>-0.126</v>
      </c>
      <c r="Z58">
        <v>400</v>
      </c>
      <c r="AA58">
        <v>0.01</v>
      </c>
      <c r="AB58">
        <v>1.2929999999999999</v>
      </c>
      <c r="AC58">
        <v>400.02199999999999</v>
      </c>
      <c r="AD58">
        <v>400</v>
      </c>
      <c r="AE58">
        <v>392.43</v>
      </c>
      <c r="AF58">
        <v>1618602627</v>
      </c>
      <c r="AG58">
        <v>0.16266820900000001</v>
      </c>
      <c r="AH58">
        <v>1.0008204279999999</v>
      </c>
      <c r="AI58">
        <v>8.2042754999999995E-2</v>
      </c>
      <c r="AJ58">
        <v>-0.44499830499999998</v>
      </c>
      <c r="AK58">
        <v>105.6902564</v>
      </c>
      <c r="AL58">
        <v>18</v>
      </c>
      <c r="AM58">
        <v>4.3162030000000002E-3</v>
      </c>
      <c r="AN58">
        <v>113.5245468</v>
      </c>
      <c r="AO58">
        <v>119</v>
      </c>
      <c r="AP58">
        <v>4.3162030409999996</v>
      </c>
      <c r="AQ58">
        <v>2.4744000000000002</v>
      </c>
      <c r="AR58">
        <v>2.3671538459999999</v>
      </c>
      <c r="AS58">
        <v>5.2990900000000001E-2</v>
      </c>
      <c r="AT58">
        <v>7294.78</v>
      </c>
      <c r="AU58">
        <v>7282.1453849999998</v>
      </c>
      <c r="AV58">
        <v>0.94700899999999999</v>
      </c>
      <c r="AW58">
        <v>51234.819880000003</v>
      </c>
      <c r="AX58">
        <v>10036.9</v>
      </c>
      <c r="AY58">
        <v>1000.03</v>
      </c>
      <c r="AZ58">
        <v>751.82500000000005</v>
      </c>
      <c r="BA58">
        <v>1064.48</v>
      </c>
      <c r="BB58">
        <v>2.2404712660000001</v>
      </c>
      <c r="BC58">
        <v>9.9802181000000004E-2</v>
      </c>
      <c r="BD58">
        <v>6.1084154000000002E-2</v>
      </c>
      <c r="BE58">
        <v>9.7396556999999995E-2</v>
      </c>
      <c r="BF58">
        <v>3.0577399999999999</v>
      </c>
      <c r="BG58">
        <v>7.0000000000000001E-3</v>
      </c>
      <c r="BH58">
        <v>0</v>
      </c>
      <c r="BI58">
        <v>0.02</v>
      </c>
      <c r="BJ58">
        <v>40.6</v>
      </c>
      <c r="BK58">
        <v>0.01</v>
      </c>
      <c r="BL58">
        <v>0.488514</v>
      </c>
      <c r="BM58">
        <v>3.0680900000000002</v>
      </c>
      <c r="BN58">
        <v>1618602634</v>
      </c>
      <c r="BO58">
        <v>-190.34455410000001</v>
      </c>
      <c r="BP58">
        <v>21</v>
      </c>
      <c r="BQ58">
        <v>2</v>
      </c>
      <c r="BR58">
        <v>1.294</v>
      </c>
      <c r="BS58">
        <v>1.04E-2</v>
      </c>
      <c r="BT58">
        <v>16.69394853</v>
      </c>
      <c r="BU58">
        <v>5</v>
      </c>
      <c r="BV58">
        <v>98.336299999999994</v>
      </c>
      <c r="BW58">
        <v>6393.98</v>
      </c>
      <c r="BX58">
        <v>38.629415209999998</v>
      </c>
      <c r="BY58">
        <v>18.919939459999998</v>
      </c>
      <c r="BZ58">
        <v>1.7375186000000001E-2</v>
      </c>
      <c r="CA58">
        <v>39.75</v>
      </c>
      <c r="CB58">
        <v>710.37</v>
      </c>
      <c r="CC58">
        <v>631.29666640000005</v>
      </c>
      <c r="CD58">
        <v>631.29666640000005</v>
      </c>
      <c r="CE58">
        <v>0.88600000000000001</v>
      </c>
      <c r="CF58">
        <v>750.12400000000002</v>
      </c>
      <c r="CG58">
        <v>122.0213277</v>
      </c>
      <c r="CH58">
        <v>6.1338645730000003</v>
      </c>
      <c r="CI58">
        <v>165.1538247</v>
      </c>
      <c r="CJ58">
        <v>99.839799999999997</v>
      </c>
      <c r="CK58">
        <v>99.701700000000002</v>
      </c>
      <c r="CL58">
        <v>4.9236804520000002</v>
      </c>
      <c r="CM58">
        <v>4.556641162</v>
      </c>
      <c r="CN58">
        <v>32.542499999999997</v>
      </c>
      <c r="CO58">
        <v>30.0001</v>
      </c>
      <c r="CP58">
        <v>45.811999999999998</v>
      </c>
      <c r="CQ58">
        <v>44</v>
      </c>
      <c r="CR58">
        <v>29.248799999999999</v>
      </c>
      <c r="CS58">
        <v>31.1752</v>
      </c>
      <c r="CT58">
        <v>31.1752</v>
      </c>
      <c r="CU58">
        <v>32.029100249999999</v>
      </c>
      <c r="CV58">
        <v>43.561999999999998</v>
      </c>
      <c r="CW58">
        <v>45.186999999999998</v>
      </c>
      <c r="CX58">
        <v>44.625</v>
      </c>
      <c r="CY58">
        <v>28.928999999999998</v>
      </c>
      <c r="CZ58">
        <v>28.969899999999999</v>
      </c>
      <c r="DA58">
        <v>1618522706</v>
      </c>
      <c r="DB58">
        <v>30.9907</v>
      </c>
      <c r="DC58">
        <v>-9999</v>
      </c>
      <c r="DD58">
        <v>0.30201189099999998</v>
      </c>
      <c r="DE58">
        <v>4.2546292709999998</v>
      </c>
      <c r="DF58">
        <v>0.100151</v>
      </c>
      <c r="DG58" t="s">
        <v>131</v>
      </c>
    </row>
    <row r="59" spans="1:111" x14ac:dyDescent="0.25">
      <c r="A59" t="s">
        <v>184</v>
      </c>
      <c r="B59">
        <v>1000.1</v>
      </c>
      <c r="C59">
        <v>11.146859600000001</v>
      </c>
      <c r="D59" s="17">
        <v>44417</v>
      </c>
      <c r="E59" s="18">
        <v>0.68788194444444439</v>
      </c>
      <c r="F59">
        <v>1618605034</v>
      </c>
      <c r="G59" t="s">
        <v>301</v>
      </c>
      <c r="H59" t="s">
        <v>172</v>
      </c>
      <c r="I59" t="s">
        <v>173</v>
      </c>
      <c r="J59" t="s">
        <v>174</v>
      </c>
      <c r="K59" t="s">
        <v>183</v>
      </c>
      <c r="L59">
        <v>2</v>
      </c>
      <c r="M59" t="s">
        <v>176</v>
      </c>
      <c r="N59" t="s">
        <v>177</v>
      </c>
      <c r="O59">
        <v>21.031199999999998</v>
      </c>
      <c r="P59">
        <v>44.8</v>
      </c>
      <c r="Q59">
        <v>11.146859600000001</v>
      </c>
      <c r="R59">
        <v>0.84120017999999996</v>
      </c>
      <c r="S59">
        <v>392.27698700000002</v>
      </c>
      <c r="T59">
        <v>1.2935000000000001</v>
      </c>
      <c r="U59">
        <v>1.03537E-2</v>
      </c>
      <c r="V59">
        <v>192.10512510000001</v>
      </c>
      <c r="W59">
        <v>29.953800000000001</v>
      </c>
      <c r="X59">
        <v>390.983</v>
      </c>
      <c r="Y59">
        <v>-0.126</v>
      </c>
      <c r="Z59">
        <v>400</v>
      </c>
      <c r="AA59">
        <v>0.01</v>
      </c>
      <c r="AB59">
        <v>1.2929999999999999</v>
      </c>
      <c r="AC59">
        <v>400.01499999999999</v>
      </c>
      <c r="AD59">
        <v>400</v>
      </c>
      <c r="AE59">
        <v>392.27699999999999</v>
      </c>
      <c r="AF59">
        <v>1618602627</v>
      </c>
      <c r="AG59">
        <v>0.16191634699999999</v>
      </c>
      <c r="AH59">
        <v>1.000821709</v>
      </c>
      <c r="AI59">
        <v>8.2170940999999997E-2</v>
      </c>
      <c r="AJ59">
        <v>-0.326976936</v>
      </c>
      <c r="AK59">
        <v>138.97846129999999</v>
      </c>
      <c r="AL59">
        <v>18</v>
      </c>
      <c r="AM59">
        <v>4.4846290000000004E-3</v>
      </c>
      <c r="AN59">
        <v>111.5656043</v>
      </c>
      <c r="AO59">
        <v>84</v>
      </c>
      <c r="AP59">
        <v>4.4846293780000002</v>
      </c>
      <c r="AQ59">
        <v>2.3325</v>
      </c>
      <c r="AR59">
        <v>2.4335520000000002</v>
      </c>
      <c r="AS59">
        <v>4.0003700000000003E-2</v>
      </c>
      <c r="AT59">
        <v>9701.83</v>
      </c>
      <c r="AU59">
        <v>9686.9128000000001</v>
      </c>
      <c r="AV59">
        <v>0.95999599999999996</v>
      </c>
      <c r="AW59">
        <v>51154.959770000001</v>
      </c>
      <c r="AX59">
        <v>10023.799999999999</v>
      </c>
      <c r="AY59">
        <v>1000.02</v>
      </c>
      <c r="AZ59">
        <v>752.00099999999998</v>
      </c>
      <c r="BA59">
        <v>1065.3399999999999</v>
      </c>
      <c r="BB59">
        <v>2.2384802179999999</v>
      </c>
      <c r="BC59">
        <v>0.101721008</v>
      </c>
      <c r="BD59">
        <v>6.2232664E-2</v>
      </c>
      <c r="BE59">
        <v>9.9221075000000006E-2</v>
      </c>
      <c r="BF59">
        <v>3.1585399999999999</v>
      </c>
      <c r="BG59">
        <v>7.0000000000000001E-3</v>
      </c>
      <c r="BH59">
        <v>0</v>
      </c>
      <c r="BI59">
        <v>0.02</v>
      </c>
      <c r="BJ59">
        <v>40</v>
      </c>
      <c r="BK59">
        <v>0.01</v>
      </c>
      <c r="BL59">
        <v>0.48891200000000001</v>
      </c>
      <c r="BM59">
        <v>3.1688999999999998</v>
      </c>
      <c r="BN59">
        <v>1618602634</v>
      </c>
      <c r="BO59">
        <v>-197.77215559999999</v>
      </c>
      <c r="BP59">
        <v>21</v>
      </c>
      <c r="BQ59">
        <v>2</v>
      </c>
      <c r="BR59">
        <v>1.294</v>
      </c>
      <c r="BS59">
        <v>1.04E-2</v>
      </c>
      <c r="BT59">
        <v>13.570052309999999</v>
      </c>
      <c r="BU59">
        <v>4</v>
      </c>
      <c r="BV59">
        <v>98.336399999999998</v>
      </c>
      <c r="BW59">
        <v>8556.52</v>
      </c>
      <c r="BX59">
        <v>38.614357149999996</v>
      </c>
      <c r="BY59">
        <v>18.910148079999999</v>
      </c>
      <c r="BZ59">
        <v>1.3249812999999999E-2</v>
      </c>
      <c r="CA59">
        <v>40.01</v>
      </c>
      <c r="CB59">
        <v>960.09</v>
      </c>
      <c r="CC59">
        <v>841.28430000000003</v>
      </c>
      <c r="CD59">
        <v>841.28430000000003</v>
      </c>
      <c r="CE59">
        <v>0.94506599999999996</v>
      </c>
      <c r="CF59">
        <v>1000.1</v>
      </c>
      <c r="CG59">
        <v>161.93253899999999</v>
      </c>
      <c r="CH59">
        <v>6.3017580369999999</v>
      </c>
      <c r="CI59">
        <v>133.8351686</v>
      </c>
      <c r="CJ59">
        <v>99.8386</v>
      </c>
      <c r="CK59">
        <v>99.696200000000005</v>
      </c>
      <c r="CL59">
        <v>4.9499725310000002</v>
      </c>
      <c r="CM59">
        <v>4.6489884549999996</v>
      </c>
      <c r="CN59">
        <v>32.637</v>
      </c>
      <c r="CO59">
        <v>30</v>
      </c>
      <c r="CP59">
        <v>45.811999999999998</v>
      </c>
      <c r="CQ59">
        <v>44.186999999999998</v>
      </c>
      <c r="CR59">
        <v>29.248799999999999</v>
      </c>
      <c r="CS59">
        <v>31.527999999999999</v>
      </c>
      <c r="CT59">
        <v>31.527999999999999</v>
      </c>
      <c r="CU59">
        <v>32.367496860000003</v>
      </c>
      <c r="CV59">
        <v>43.875</v>
      </c>
      <c r="CW59">
        <v>45.25</v>
      </c>
      <c r="CX59">
        <v>44.625</v>
      </c>
      <c r="CY59">
        <v>28.928999999999998</v>
      </c>
      <c r="CZ59">
        <v>28.969200000000001</v>
      </c>
      <c r="DA59">
        <v>1618522671</v>
      </c>
      <c r="DB59">
        <v>30.9907</v>
      </c>
      <c r="DC59">
        <v>-9999</v>
      </c>
      <c r="DD59">
        <v>0.31193529199999998</v>
      </c>
      <c r="DE59">
        <v>4.3370531630000002</v>
      </c>
      <c r="DF59">
        <v>0.10005799999999999</v>
      </c>
      <c r="DG59" t="s">
        <v>131</v>
      </c>
    </row>
    <row r="60" spans="1:111" x14ac:dyDescent="0.25">
      <c r="A60" t="s">
        <v>184</v>
      </c>
      <c r="B60">
        <v>1499.9449999999999</v>
      </c>
      <c r="C60">
        <v>11.447948215</v>
      </c>
      <c r="D60" s="17">
        <v>44417</v>
      </c>
      <c r="E60" s="18">
        <v>0.68690972222222224</v>
      </c>
      <c r="F60">
        <v>1618604950</v>
      </c>
      <c r="G60" t="s">
        <v>301</v>
      </c>
      <c r="H60" t="s">
        <v>172</v>
      </c>
      <c r="I60" t="s">
        <v>173</v>
      </c>
      <c r="J60" t="s">
        <v>174</v>
      </c>
      <c r="K60" t="s">
        <v>183</v>
      </c>
      <c r="L60">
        <v>2</v>
      </c>
      <c r="M60" t="s">
        <v>176</v>
      </c>
      <c r="N60" t="s">
        <v>177</v>
      </c>
      <c r="O60">
        <v>21.031199999999998</v>
      </c>
      <c r="P60">
        <v>44.8</v>
      </c>
      <c r="Q60">
        <v>11.447948215</v>
      </c>
      <c r="R60">
        <v>0.84081002950000006</v>
      </c>
      <c r="S60">
        <v>392.04398655</v>
      </c>
      <c r="T60">
        <v>1.2935000000000001</v>
      </c>
      <c r="U60">
        <v>1.03537E-2</v>
      </c>
      <c r="V60">
        <v>189.13204854999998</v>
      </c>
      <c r="W60">
        <v>29.954050000000002</v>
      </c>
      <c r="X60">
        <v>390.75</v>
      </c>
      <c r="Y60">
        <v>-0.126</v>
      </c>
      <c r="Z60">
        <v>400</v>
      </c>
      <c r="AA60">
        <v>0.01</v>
      </c>
      <c r="AB60">
        <v>1.2929999999999999</v>
      </c>
      <c r="AC60">
        <v>400.01750000000004</v>
      </c>
      <c r="AD60">
        <v>400</v>
      </c>
      <c r="AE60">
        <v>392.04399999999998</v>
      </c>
      <c r="AF60">
        <v>1618602627</v>
      </c>
      <c r="AG60">
        <v>0.16116335700000001</v>
      </c>
      <c r="AH60">
        <v>1.0008433670000001</v>
      </c>
      <c r="AI60">
        <v>8.4336702E-2</v>
      </c>
      <c r="AJ60">
        <v>0.23839187050000002</v>
      </c>
      <c r="AK60">
        <v>33.389743719999998</v>
      </c>
      <c r="AL60">
        <v>18</v>
      </c>
      <c r="AM60">
        <v>4.7219089999999998E-3</v>
      </c>
      <c r="AN60">
        <v>108.31927565000001</v>
      </c>
      <c r="AO60">
        <v>26</v>
      </c>
      <c r="AP60">
        <v>4.7219094130000006</v>
      </c>
      <c r="AQ60">
        <v>2.2862</v>
      </c>
      <c r="AR60">
        <v>2.3646176155000003</v>
      </c>
      <c r="AS60">
        <v>2.7001749999999998E-2</v>
      </c>
      <c r="AT60">
        <v>15199</v>
      </c>
      <c r="AU60">
        <v>15196.642615000001</v>
      </c>
      <c r="AV60">
        <v>0.97299849999999999</v>
      </c>
      <c r="AW60">
        <v>51033.710565000001</v>
      </c>
      <c r="AX60">
        <v>10001.85</v>
      </c>
      <c r="AY60">
        <v>1000.025</v>
      </c>
      <c r="AZ60">
        <v>751.95500000000004</v>
      </c>
      <c r="BA60">
        <v>1064.5149999999999</v>
      </c>
      <c r="BB60">
        <v>2.235175119</v>
      </c>
      <c r="BC60">
        <v>0.103307627</v>
      </c>
      <c r="BD60">
        <v>6.318056150000001E-2</v>
      </c>
      <c r="BE60">
        <v>0.1007264375</v>
      </c>
      <c r="BF60">
        <v>3.2979799999999999</v>
      </c>
      <c r="BG60">
        <v>7.0000000000000001E-3</v>
      </c>
      <c r="BH60">
        <v>0</v>
      </c>
      <c r="BI60">
        <v>0.02</v>
      </c>
      <c r="BJ60">
        <v>39.049999999999997</v>
      </c>
      <c r="BK60">
        <v>0.01</v>
      </c>
      <c r="BL60">
        <v>0.48702050000000002</v>
      </c>
      <c r="BM60">
        <v>3.308335</v>
      </c>
      <c r="BN60">
        <v>1618602634</v>
      </c>
      <c r="BO60">
        <v>-208.23620510000001</v>
      </c>
      <c r="BP60">
        <v>21.5</v>
      </c>
      <c r="BQ60">
        <v>2</v>
      </c>
      <c r="BR60">
        <v>1.294</v>
      </c>
      <c r="BS60">
        <v>1.035E-2</v>
      </c>
      <c r="BT60">
        <v>6.9191859299999994</v>
      </c>
      <c r="BU60">
        <v>1</v>
      </c>
      <c r="BV60">
        <v>98.339149999999989</v>
      </c>
      <c r="BW60">
        <v>12880.7</v>
      </c>
      <c r="BX60">
        <v>38.592450915000001</v>
      </c>
      <c r="BY60">
        <v>18.617985314999999</v>
      </c>
      <c r="BZ60">
        <v>9.0772544999999996E-3</v>
      </c>
      <c r="CA60">
        <v>40.5</v>
      </c>
      <c r="CB60">
        <v>1459.4449999999999</v>
      </c>
      <c r="CC60">
        <v>1261.1687999999999</v>
      </c>
      <c r="CD60">
        <v>1261.1687999999999</v>
      </c>
      <c r="CE60">
        <v>0.97459799999999996</v>
      </c>
      <c r="CF60">
        <v>1499.9449999999999</v>
      </c>
      <c r="CG60">
        <v>241.73617200000001</v>
      </c>
      <c r="CH60">
        <v>6.5455764675000001</v>
      </c>
      <c r="CI60">
        <v>67.900122839999995</v>
      </c>
      <c r="CJ60">
        <v>99.839600000000004</v>
      </c>
      <c r="CK60">
        <v>99.693550000000002</v>
      </c>
      <c r="CL60">
        <v>4.9754089920000002</v>
      </c>
      <c r="CM60">
        <v>4.8197433570000001</v>
      </c>
      <c r="CN60">
        <v>32.728000000000002</v>
      </c>
      <c r="CO60">
        <v>30.000050000000002</v>
      </c>
      <c r="CP60">
        <v>45.75</v>
      </c>
      <c r="CQ60">
        <v>44.155999999999999</v>
      </c>
      <c r="CR60">
        <v>29.245000000000001</v>
      </c>
      <c r="CS60">
        <v>32.164549999999998</v>
      </c>
      <c r="CT60">
        <v>32.164549999999998</v>
      </c>
      <c r="CU60">
        <v>32.980221290000003</v>
      </c>
      <c r="CV60">
        <v>43.999499999999998</v>
      </c>
      <c r="CW60">
        <v>45.186999999999998</v>
      </c>
      <c r="CX60">
        <v>44.593499999999999</v>
      </c>
      <c r="CY60">
        <v>28.926500000000001</v>
      </c>
      <c r="CZ60">
        <v>28.967950000000002</v>
      </c>
      <c r="DA60">
        <v>1618522613</v>
      </c>
      <c r="DB60">
        <v>30.98115</v>
      </c>
      <c r="DC60">
        <v>-9999</v>
      </c>
      <c r="DD60">
        <v>0.32566946299999999</v>
      </c>
      <c r="DE60">
        <v>4.4940738944999996</v>
      </c>
      <c r="DF60">
        <v>9.9933999999999995E-2</v>
      </c>
      <c r="DG60" t="s">
        <v>131</v>
      </c>
    </row>
    <row r="61" spans="1:111" x14ac:dyDescent="0.25">
      <c r="A61" t="s">
        <v>184</v>
      </c>
      <c r="B61">
        <v>2000</v>
      </c>
      <c r="C61">
        <v>11.40695813</v>
      </c>
      <c r="D61" s="17">
        <v>44417</v>
      </c>
      <c r="E61" s="18">
        <v>0.68723379629629633</v>
      </c>
      <c r="F61">
        <v>1618604978</v>
      </c>
      <c r="G61" t="s">
        <v>301</v>
      </c>
      <c r="H61" t="s">
        <v>172</v>
      </c>
      <c r="I61" t="s">
        <v>173</v>
      </c>
      <c r="J61" t="s">
        <v>174</v>
      </c>
      <c r="K61" t="s">
        <v>183</v>
      </c>
      <c r="L61">
        <v>2</v>
      </c>
      <c r="M61" t="s">
        <v>176</v>
      </c>
      <c r="N61" t="s">
        <v>177</v>
      </c>
      <c r="O61">
        <v>21.031199999999998</v>
      </c>
      <c r="P61">
        <v>44.8</v>
      </c>
      <c r="Q61">
        <v>11.40695813</v>
      </c>
      <c r="R61">
        <v>0.84060000000000001</v>
      </c>
      <c r="S61">
        <v>391.98798649999998</v>
      </c>
      <c r="T61">
        <v>1.2935000000000001</v>
      </c>
      <c r="U61">
        <v>1.03537E-2</v>
      </c>
      <c r="V61">
        <v>189.1793821</v>
      </c>
      <c r="W61">
        <v>29.954000000000001</v>
      </c>
      <c r="X61">
        <v>390.69400000000002</v>
      </c>
      <c r="Y61">
        <v>-0.126</v>
      </c>
      <c r="Z61">
        <v>400</v>
      </c>
      <c r="AA61">
        <v>0.01</v>
      </c>
      <c r="AB61">
        <v>1.2929999999999999</v>
      </c>
      <c r="AC61">
        <v>399.97500000000002</v>
      </c>
      <c r="AD61">
        <v>400</v>
      </c>
      <c r="AE61">
        <v>391.988</v>
      </c>
      <c r="AF61">
        <v>1618602627</v>
      </c>
      <c r="AG61">
        <v>0.16075800000000001</v>
      </c>
      <c r="AH61">
        <v>1.0008258189999999</v>
      </c>
      <c r="AI61">
        <v>8.2581852999999997E-2</v>
      </c>
      <c r="AJ61">
        <v>8.1644438E-2</v>
      </c>
      <c r="AK61">
        <v>-82.977778069999999</v>
      </c>
      <c r="AL61">
        <v>18</v>
      </c>
      <c r="AM61">
        <v>4.8816850000000002E-3</v>
      </c>
      <c r="AN61">
        <v>115.0259262</v>
      </c>
      <c r="AO61">
        <v>28</v>
      </c>
      <c r="AP61">
        <v>4.8816845229999997</v>
      </c>
      <c r="AQ61">
        <v>2.5213000000000001</v>
      </c>
      <c r="AR61">
        <v>2.4693269230000001</v>
      </c>
      <c r="AS61">
        <v>2.00012E-2</v>
      </c>
      <c r="AT61">
        <v>21091.9</v>
      </c>
      <c r="AU61">
        <v>21113.56538</v>
      </c>
      <c r="AV61">
        <v>0.97999899999999995</v>
      </c>
      <c r="AW61">
        <v>50900.631289999998</v>
      </c>
      <c r="AX61">
        <v>9976.8799999999992</v>
      </c>
      <c r="AY61">
        <v>999.95799999999997</v>
      </c>
      <c r="AZ61">
        <v>751.79100000000005</v>
      </c>
      <c r="BA61">
        <v>1064.71</v>
      </c>
      <c r="BB61">
        <v>2.231331929</v>
      </c>
      <c r="BC61">
        <v>0.103409847</v>
      </c>
      <c r="BD61">
        <v>6.3239407999999997E-2</v>
      </c>
      <c r="BE61">
        <v>0.1008193</v>
      </c>
      <c r="BF61">
        <v>3.3936600000000001</v>
      </c>
      <c r="BG61">
        <v>7.0000000000000001E-3</v>
      </c>
      <c r="BH61">
        <v>0</v>
      </c>
      <c r="BI61">
        <v>0.02</v>
      </c>
      <c r="BJ61">
        <v>39.1</v>
      </c>
      <c r="BK61">
        <v>0.01</v>
      </c>
      <c r="BL61">
        <v>0.48726399999999997</v>
      </c>
      <c r="BM61">
        <v>3.40401</v>
      </c>
      <c r="BN61">
        <v>1618602634</v>
      </c>
      <c r="BO61">
        <v>-215.2822875</v>
      </c>
      <c r="BP61">
        <v>21</v>
      </c>
      <c r="BQ61">
        <v>2</v>
      </c>
      <c r="BR61">
        <v>1.294</v>
      </c>
      <c r="BS61">
        <v>1.03E-2</v>
      </c>
      <c r="BT61">
        <v>0.81661761499999996</v>
      </c>
      <c r="BU61">
        <v>2</v>
      </c>
      <c r="BV61">
        <v>98.336500000000001</v>
      </c>
      <c r="BW61">
        <v>17209.099999999999</v>
      </c>
      <c r="BX61">
        <v>38.585956400000001</v>
      </c>
      <c r="BY61">
        <v>18.62217119</v>
      </c>
      <c r="BZ61">
        <v>6.7850100000000002E-3</v>
      </c>
      <c r="CA61">
        <v>40</v>
      </c>
      <c r="CB61">
        <v>1960</v>
      </c>
      <c r="CC61">
        <v>1681.2</v>
      </c>
      <c r="CD61">
        <v>1681.2</v>
      </c>
      <c r="CE61">
        <v>0.96574000000000004</v>
      </c>
      <c r="CF61">
        <v>2000</v>
      </c>
      <c r="CG61">
        <v>321.51600000000002</v>
      </c>
      <c r="CH61">
        <v>6.7130218590000004</v>
      </c>
      <c r="CI61">
        <v>7.9755960899999998</v>
      </c>
      <c r="CJ61">
        <v>99.839299999999994</v>
      </c>
      <c r="CK61">
        <v>99.691299999999998</v>
      </c>
      <c r="CL61">
        <v>4.9914793409999998</v>
      </c>
      <c r="CM61">
        <v>4.972885743</v>
      </c>
      <c r="CN61">
        <v>32.785299999999999</v>
      </c>
      <c r="CO61">
        <v>30</v>
      </c>
      <c r="CP61">
        <v>45.811999999999998</v>
      </c>
      <c r="CQ61">
        <v>44.186999999999998</v>
      </c>
      <c r="CR61">
        <v>29.246300000000002</v>
      </c>
      <c r="CS61">
        <v>32.719000000000001</v>
      </c>
      <c r="CT61">
        <v>32.719000000000001</v>
      </c>
      <c r="CU61">
        <v>33.586359049999999</v>
      </c>
      <c r="CV61">
        <v>44.125</v>
      </c>
      <c r="CW61">
        <v>45.186999999999998</v>
      </c>
      <c r="CX61">
        <v>44.561999999999998</v>
      </c>
      <c r="CY61">
        <v>28.926500000000001</v>
      </c>
      <c r="CZ61">
        <v>28.969200000000001</v>
      </c>
      <c r="DA61">
        <v>1618522615</v>
      </c>
      <c r="DB61">
        <v>30.981300000000001</v>
      </c>
      <c r="DC61">
        <v>-9999</v>
      </c>
      <c r="DD61">
        <v>0.33507909899999999</v>
      </c>
      <c r="DE61">
        <v>4.6378066440000003</v>
      </c>
      <c r="DF61">
        <v>0.100079</v>
      </c>
      <c r="DG61" t="s">
        <v>131</v>
      </c>
    </row>
    <row r="62" spans="1:111" x14ac:dyDescent="0.25">
      <c r="A62" t="s">
        <v>185</v>
      </c>
      <c r="B62">
        <v>0</v>
      </c>
      <c r="C62">
        <v>-7.5906990999999993E-2</v>
      </c>
      <c r="D62" s="17">
        <v>44418</v>
      </c>
      <c r="E62" s="18">
        <v>0.46390046296296295</v>
      </c>
      <c r="F62">
        <v>1618585682</v>
      </c>
      <c r="G62" t="s">
        <v>301</v>
      </c>
      <c r="H62" t="s">
        <v>172</v>
      </c>
      <c r="I62" t="s">
        <v>173</v>
      </c>
      <c r="J62" t="s">
        <v>174</v>
      </c>
      <c r="K62" t="s">
        <v>186</v>
      </c>
      <c r="L62">
        <v>1</v>
      </c>
      <c r="M62" t="s">
        <v>176</v>
      </c>
      <c r="N62" t="s">
        <v>181</v>
      </c>
      <c r="O62">
        <v>19.933920000000001</v>
      </c>
      <c r="P62">
        <v>33.200000000000003</v>
      </c>
      <c r="Q62">
        <v>-7.5906990999999993E-2</v>
      </c>
      <c r="R62">
        <v>0</v>
      </c>
      <c r="S62">
        <v>399.666</v>
      </c>
      <c r="T62">
        <v>1.0699000000000001</v>
      </c>
      <c r="U62">
        <v>6.8558500000000001E-3</v>
      </c>
      <c r="V62">
        <v>374.50282179999999</v>
      </c>
      <c r="W62">
        <v>29.856400000000001</v>
      </c>
      <c r="X62">
        <v>398.596</v>
      </c>
      <c r="Y62">
        <v>6.0000000000000001E-3</v>
      </c>
      <c r="Z62">
        <v>400</v>
      </c>
      <c r="AA62">
        <v>0.26</v>
      </c>
      <c r="AB62">
        <v>1.07</v>
      </c>
      <c r="AC62">
        <v>400.00700000000001</v>
      </c>
      <c r="AD62">
        <v>400</v>
      </c>
      <c r="AE62">
        <v>399.666</v>
      </c>
      <c r="AF62">
        <v>1618584538</v>
      </c>
      <c r="AG62">
        <v>0</v>
      </c>
      <c r="AH62">
        <v>1.0150629280000001</v>
      </c>
      <c r="AI62">
        <v>1.5062928419999999</v>
      </c>
      <c r="AJ62">
        <v>0.99179497100000003</v>
      </c>
      <c r="AK62">
        <v>-11.15213679</v>
      </c>
      <c r="AL62">
        <v>18</v>
      </c>
      <c r="AM62">
        <v>5.5772219999999997E-3</v>
      </c>
      <c r="AN62">
        <v>-105.8773992</v>
      </c>
      <c r="AO62">
        <v>609</v>
      </c>
      <c r="AP62">
        <v>5.5772219730000003</v>
      </c>
      <c r="AQ62">
        <v>5.88</v>
      </c>
      <c r="AR62">
        <v>2.506538462</v>
      </c>
      <c r="AS62">
        <v>0</v>
      </c>
      <c r="AT62">
        <v>29.54</v>
      </c>
      <c r="AU62">
        <v>29.96</v>
      </c>
      <c r="AV62">
        <v>0</v>
      </c>
      <c r="AW62">
        <v>51484.549059999998</v>
      </c>
      <c r="AX62">
        <v>10006.200000000001</v>
      </c>
      <c r="AY62">
        <v>1000.05</v>
      </c>
      <c r="AZ62">
        <v>783.02200000000005</v>
      </c>
      <c r="BA62">
        <v>653.57500000000005</v>
      </c>
      <c r="BB62">
        <v>3.402744056</v>
      </c>
      <c r="BC62">
        <v>0.134938963</v>
      </c>
      <c r="BD62">
        <v>8.2777646999999996E-2</v>
      </c>
      <c r="BE62">
        <v>0.132035126</v>
      </c>
      <c r="BF62">
        <v>1.2962499999999999</v>
      </c>
      <c r="BG62">
        <v>0</v>
      </c>
      <c r="BH62">
        <v>0</v>
      </c>
      <c r="BI62">
        <v>0.09</v>
      </c>
      <c r="BJ62">
        <v>19.100000000000001</v>
      </c>
      <c r="BK62">
        <v>7.0000000000000001E-3</v>
      </c>
      <c r="BL62">
        <v>0.434531</v>
      </c>
      <c r="BM62">
        <v>1.30311</v>
      </c>
      <c r="BN62">
        <v>1618584538</v>
      </c>
      <c r="BO62">
        <v>-245.955489</v>
      </c>
      <c r="BP62">
        <v>382</v>
      </c>
      <c r="BQ62">
        <v>38</v>
      </c>
      <c r="BR62">
        <v>1.07</v>
      </c>
      <c r="BS62">
        <v>6.8999999999999999E-3</v>
      </c>
      <c r="BT62">
        <v>8.6003795509999996</v>
      </c>
      <c r="BU62">
        <v>14</v>
      </c>
      <c r="BV62">
        <v>98.432100000000005</v>
      </c>
      <c r="BW62">
        <v>2.58</v>
      </c>
      <c r="BX62">
        <v>39.379994629999999</v>
      </c>
      <c r="BY62">
        <v>36.900609789999997</v>
      </c>
      <c r="BZ62">
        <v>-9999</v>
      </c>
      <c r="CA62">
        <v>0</v>
      </c>
      <c r="CB62">
        <v>0</v>
      </c>
      <c r="CC62">
        <v>0</v>
      </c>
      <c r="CD62">
        <v>0</v>
      </c>
      <c r="CE62">
        <v>4.4934900000000004</v>
      </c>
      <c r="CF62">
        <v>0</v>
      </c>
      <c r="CG62">
        <v>0</v>
      </c>
      <c r="CH62">
        <v>2.9345679480000002</v>
      </c>
      <c r="CI62">
        <v>131.47771019999999</v>
      </c>
      <c r="CJ62">
        <v>99.8703</v>
      </c>
      <c r="CK62">
        <v>99.829099999999997</v>
      </c>
      <c r="CL62">
        <v>4.3753757589999998</v>
      </c>
      <c r="CM62">
        <v>4.1990479230000002</v>
      </c>
      <c r="CN62">
        <v>30.464200000000002</v>
      </c>
      <c r="CO62">
        <v>30</v>
      </c>
      <c r="CP62">
        <v>42.811999999999998</v>
      </c>
      <c r="CQ62">
        <v>39.75</v>
      </c>
      <c r="CR62">
        <v>28.736899999999999</v>
      </c>
      <c r="CS62">
        <v>29.747499999999999</v>
      </c>
      <c r="CT62">
        <v>29.747499999999999</v>
      </c>
      <c r="CU62">
        <v>29.20605969</v>
      </c>
      <c r="CV62">
        <v>38.625</v>
      </c>
      <c r="CW62">
        <v>41.125</v>
      </c>
      <c r="CX62">
        <v>41.875</v>
      </c>
      <c r="CY62">
        <v>28.444099999999999</v>
      </c>
      <c r="CZ62">
        <v>28.497499999999999</v>
      </c>
      <c r="DA62">
        <v>1618503318</v>
      </c>
      <c r="DB62">
        <v>29.7971</v>
      </c>
      <c r="DC62">
        <v>-9999</v>
      </c>
      <c r="DD62">
        <v>0.12839837500000001</v>
      </c>
      <c r="DE62">
        <v>4.0706495479999996</v>
      </c>
      <c r="DF62">
        <v>0.100161</v>
      </c>
      <c r="DG62" t="s">
        <v>132</v>
      </c>
    </row>
    <row r="63" spans="1:111" x14ac:dyDescent="0.25">
      <c r="A63" t="s">
        <v>185</v>
      </c>
      <c r="B63">
        <v>9.8660999999999994</v>
      </c>
      <c r="C63">
        <v>0.90997298100000001</v>
      </c>
      <c r="D63" s="17">
        <v>44418</v>
      </c>
      <c r="E63" s="18">
        <v>0.46182870370370371</v>
      </c>
      <c r="F63">
        <v>1618585502</v>
      </c>
      <c r="G63" t="s">
        <v>301</v>
      </c>
      <c r="H63" t="s">
        <v>172</v>
      </c>
      <c r="I63" t="s">
        <v>173</v>
      </c>
      <c r="J63" t="s">
        <v>174</v>
      </c>
      <c r="K63" t="s">
        <v>186</v>
      </c>
      <c r="L63">
        <v>1</v>
      </c>
      <c r="M63" t="s">
        <v>176</v>
      </c>
      <c r="N63" t="s">
        <v>181</v>
      </c>
      <c r="O63">
        <v>19.933920000000001</v>
      </c>
      <c r="P63">
        <v>33.200000000000003</v>
      </c>
      <c r="Q63">
        <v>0.90997298100000001</v>
      </c>
      <c r="R63">
        <v>0.84300911899999997</v>
      </c>
      <c r="S63">
        <v>399.46399969999999</v>
      </c>
      <c r="T63">
        <v>1.0699000000000001</v>
      </c>
      <c r="U63">
        <v>6.8558500000000001E-3</v>
      </c>
      <c r="V63">
        <v>363.79094980000002</v>
      </c>
      <c r="W63">
        <v>29.8584</v>
      </c>
      <c r="X63">
        <v>398.39400000000001</v>
      </c>
      <c r="Y63">
        <v>6.0000000000000001E-3</v>
      </c>
      <c r="Z63">
        <v>400</v>
      </c>
      <c r="AA63">
        <v>0.26</v>
      </c>
      <c r="AB63">
        <v>1.07</v>
      </c>
      <c r="AC63">
        <v>400.00900000000001</v>
      </c>
      <c r="AD63">
        <v>400</v>
      </c>
      <c r="AE63">
        <v>399.464</v>
      </c>
      <c r="AF63">
        <v>1618584538</v>
      </c>
      <c r="AG63">
        <v>0.16540759899999999</v>
      </c>
      <c r="AH63">
        <v>1.0150803289999999</v>
      </c>
      <c r="AI63">
        <v>1.5080329429999999</v>
      </c>
      <c r="AJ63">
        <v>-0.51943247800000003</v>
      </c>
      <c r="AK63">
        <v>-4.0850974210000004</v>
      </c>
      <c r="AL63">
        <v>18</v>
      </c>
      <c r="AM63">
        <v>6.373844E-3</v>
      </c>
      <c r="AN63">
        <v>-124.4638176</v>
      </c>
      <c r="AO63">
        <v>429.5</v>
      </c>
      <c r="AP63">
        <v>6.3738438090000002</v>
      </c>
      <c r="AQ63">
        <v>2.2749999999999999</v>
      </c>
      <c r="AR63">
        <v>2.3753461539999998</v>
      </c>
      <c r="AS63">
        <v>9.9868799999999994E-2</v>
      </c>
      <c r="AT63">
        <v>73.019400000000005</v>
      </c>
      <c r="AU63">
        <v>73.976696149999995</v>
      </c>
      <c r="AV63">
        <v>0.90013100000000001</v>
      </c>
      <c r="AW63">
        <v>51560.646330000003</v>
      </c>
      <c r="AX63">
        <v>10031.9</v>
      </c>
      <c r="AY63">
        <v>999.92600000000004</v>
      </c>
      <c r="AZ63">
        <v>783.44200000000001</v>
      </c>
      <c r="BA63">
        <v>651.86900000000003</v>
      </c>
      <c r="BB63">
        <v>3.4095275530000002</v>
      </c>
      <c r="BC63">
        <v>0.153109944</v>
      </c>
      <c r="BD63">
        <v>9.3695574000000004E-2</v>
      </c>
      <c r="BE63">
        <v>0.14939024100000001</v>
      </c>
      <c r="BF63">
        <v>1.4126300000000001</v>
      </c>
      <c r="BG63">
        <v>0</v>
      </c>
      <c r="BH63">
        <v>0</v>
      </c>
      <c r="BI63">
        <v>0.09</v>
      </c>
      <c r="BJ63">
        <v>16.100000000000001</v>
      </c>
      <c r="BK63">
        <v>7.0000000000000001E-3</v>
      </c>
      <c r="BL63">
        <v>0.42685899999999999</v>
      </c>
      <c r="BM63">
        <v>1.4194899999999999</v>
      </c>
      <c r="BN63">
        <v>1618584538</v>
      </c>
      <c r="BO63">
        <v>-281.08651200000003</v>
      </c>
      <c r="BP63">
        <v>383</v>
      </c>
      <c r="BQ63">
        <v>38</v>
      </c>
      <c r="BR63">
        <v>1.07</v>
      </c>
      <c r="BS63">
        <v>6.8999999999999999E-3</v>
      </c>
      <c r="BT63">
        <v>9.5200112109999999</v>
      </c>
      <c r="BU63">
        <v>12</v>
      </c>
      <c r="BV63">
        <v>98.427599999999998</v>
      </c>
      <c r="BW63">
        <v>82.966999999999999</v>
      </c>
      <c r="BX63">
        <v>39.358221469999997</v>
      </c>
      <c r="BY63">
        <v>35.843442160000002</v>
      </c>
      <c r="BZ63">
        <v>0.109408411</v>
      </c>
      <c r="CA63">
        <v>0.99</v>
      </c>
      <c r="CB63">
        <v>8.8800000000000008</v>
      </c>
      <c r="CC63">
        <v>8.3172122640000001</v>
      </c>
      <c r="CD63">
        <v>8.3172122640000001</v>
      </c>
      <c r="CE63">
        <v>4.1966900000000003</v>
      </c>
      <c r="CF63">
        <v>9.8660999999999994</v>
      </c>
      <c r="CG63">
        <v>1.6319279099999999</v>
      </c>
      <c r="CH63">
        <v>3.1449548900000002</v>
      </c>
      <c r="CI63">
        <v>145.47075530000001</v>
      </c>
      <c r="CJ63">
        <v>99.870999999999995</v>
      </c>
      <c r="CK63">
        <v>99.818399999999997</v>
      </c>
      <c r="CL63">
        <v>4.4470881279999999</v>
      </c>
      <c r="CM63">
        <v>4.2499626900000003</v>
      </c>
      <c r="CN63">
        <v>30.7485</v>
      </c>
      <c r="CO63">
        <v>30</v>
      </c>
      <c r="CP63">
        <v>43.686999999999998</v>
      </c>
      <c r="CQ63">
        <v>40.811999999999998</v>
      </c>
      <c r="CR63">
        <v>28.741900000000001</v>
      </c>
      <c r="CS63">
        <v>29.957100000000001</v>
      </c>
      <c r="CT63">
        <v>29.957100000000001</v>
      </c>
      <c r="CU63">
        <v>29.32191718</v>
      </c>
      <c r="CV63">
        <v>39.686999999999998</v>
      </c>
      <c r="CW63">
        <v>42.25</v>
      </c>
      <c r="CX63">
        <v>42.625</v>
      </c>
      <c r="CY63">
        <v>28.438800000000001</v>
      </c>
      <c r="CZ63">
        <v>28.495100000000001</v>
      </c>
      <c r="DA63">
        <v>1618503139</v>
      </c>
      <c r="DB63">
        <v>29.9359</v>
      </c>
      <c r="DC63">
        <v>-9999</v>
      </c>
      <c r="DD63">
        <v>0.139858916</v>
      </c>
      <c r="DE63">
        <v>4.1101037739999997</v>
      </c>
      <c r="DF63">
        <v>9.9980700000000006E-2</v>
      </c>
      <c r="DG63" t="s">
        <v>132</v>
      </c>
    </row>
    <row r="64" spans="1:111" x14ac:dyDescent="0.25">
      <c r="A64" t="s">
        <v>185</v>
      </c>
      <c r="B64">
        <v>24.919599999999999</v>
      </c>
      <c r="C64">
        <v>2.0743516739999999</v>
      </c>
      <c r="D64" s="17">
        <v>44418</v>
      </c>
      <c r="E64" s="18">
        <v>0.46124999999999999</v>
      </c>
      <c r="F64">
        <v>1618585452</v>
      </c>
      <c r="G64" t="s">
        <v>301</v>
      </c>
      <c r="H64" t="s">
        <v>172</v>
      </c>
      <c r="I64" t="s">
        <v>173</v>
      </c>
      <c r="J64" t="s">
        <v>174</v>
      </c>
      <c r="K64" t="s">
        <v>186</v>
      </c>
      <c r="L64">
        <v>1</v>
      </c>
      <c r="M64" t="s">
        <v>176</v>
      </c>
      <c r="N64" t="s">
        <v>181</v>
      </c>
      <c r="O64">
        <v>19.933920000000001</v>
      </c>
      <c r="P64">
        <v>33.200000000000003</v>
      </c>
      <c r="Q64">
        <v>2.0743516739999999</v>
      </c>
      <c r="R64">
        <v>0.84299759200000002</v>
      </c>
      <c r="S64">
        <v>399.27499940000001</v>
      </c>
      <c r="T64">
        <v>1.0699000000000001</v>
      </c>
      <c r="U64">
        <v>6.8558500000000001E-3</v>
      </c>
      <c r="V64">
        <v>351.98875090000001</v>
      </c>
      <c r="W64">
        <v>29.855799999999999</v>
      </c>
      <c r="X64">
        <v>398.20499999999998</v>
      </c>
      <c r="Y64">
        <v>6.0000000000000001E-3</v>
      </c>
      <c r="Z64">
        <v>400</v>
      </c>
      <c r="AA64">
        <v>0.26</v>
      </c>
      <c r="AB64">
        <v>1.07</v>
      </c>
      <c r="AC64">
        <v>400.01299999999998</v>
      </c>
      <c r="AD64">
        <v>400</v>
      </c>
      <c r="AE64">
        <v>399.27499999999998</v>
      </c>
      <c r="AF64">
        <v>1618584538</v>
      </c>
      <c r="AG64">
        <v>0.16538535300000001</v>
      </c>
      <c r="AH64">
        <v>1.015663338</v>
      </c>
      <c r="AI64">
        <v>1.5663337909999999</v>
      </c>
      <c r="AJ64">
        <v>-0.68464615200000001</v>
      </c>
      <c r="AK64">
        <v>-2.8476239670000001</v>
      </c>
      <c r="AL64">
        <v>18</v>
      </c>
      <c r="AM64">
        <v>6.5607929999999997E-3</v>
      </c>
      <c r="AN64">
        <v>-129.33147120000001</v>
      </c>
      <c r="AO64">
        <v>379.5</v>
      </c>
      <c r="AP64">
        <v>6.560793307</v>
      </c>
      <c r="AQ64">
        <v>2.1846999999999999</v>
      </c>
      <c r="AR64">
        <v>2.3390884619999999</v>
      </c>
      <c r="AS64">
        <v>0.10009700000000001</v>
      </c>
      <c r="AT64">
        <v>122.776</v>
      </c>
      <c r="AU64">
        <v>123.4381923</v>
      </c>
      <c r="AV64">
        <v>0.89990300000000001</v>
      </c>
      <c r="AW64">
        <v>51226.248299999999</v>
      </c>
      <c r="AX64">
        <v>9967.5</v>
      </c>
      <c r="AY64">
        <v>999.976</v>
      </c>
      <c r="AZ64">
        <v>783.40700000000004</v>
      </c>
      <c r="BA64">
        <v>637.04600000000005</v>
      </c>
      <c r="BB64">
        <v>3.3921986049999999</v>
      </c>
      <c r="BC64">
        <v>0.156951128</v>
      </c>
      <c r="BD64">
        <v>9.5985511999999995E-2</v>
      </c>
      <c r="BE64">
        <v>0.15302559299999999</v>
      </c>
      <c r="BF64">
        <v>1.43977</v>
      </c>
      <c r="BG64">
        <v>0</v>
      </c>
      <c r="BH64">
        <v>0</v>
      </c>
      <c r="BI64">
        <v>0.09</v>
      </c>
      <c r="BJ64">
        <v>15.2</v>
      </c>
      <c r="BK64">
        <v>7.0000000000000001E-3</v>
      </c>
      <c r="BL64">
        <v>0.42555100000000001</v>
      </c>
      <c r="BM64">
        <v>1.4466300000000001</v>
      </c>
      <c r="BN64">
        <v>1618584538</v>
      </c>
      <c r="BO64">
        <v>-289.33098480000001</v>
      </c>
      <c r="BP64">
        <v>395</v>
      </c>
      <c r="BQ64">
        <v>40</v>
      </c>
      <c r="BR64">
        <v>1.07</v>
      </c>
      <c r="BS64">
        <v>6.8999999999999999E-3</v>
      </c>
      <c r="BT64">
        <v>9.6288718660000008</v>
      </c>
      <c r="BU64">
        <v>11</v>
      </c>
      <c r="BV64">
        <v>98.427199999999999</v>
      </c>
      <c r="BW64">
        <v>209.542</v>
      </c>
      <c r="BX64">
        <v>39.339472469999997</v>
      </c>
      <c r="BY64">
        <v>34.680487880000001</v>
      </c>
      <c r="BZ64">
        <v>9.8744971000000001E-2</v>
      </c>
      <c r="CA64">
        <v>2.4900000000000002</v>
      </c>
      <c r="CB64">
        <v>22.43</v>
      </c>
      <c r="CC64">
        <v>21.0071628</v>
      </c>
      <c r="CD64">
        <v>21.0071628</v>
      </c>
      <c r="CE64">
        <v>3.9574699999999998</v>
      </c>
      <c r="CF64">
        <v>24.919599999999999</v>
      </c>
      <c r="CG64">
        <v>4.1213368460000002</v>
      </c>
      <c r="CH64">
        <v>3.187025218</v>
      </c>
      <c r="CI64">
        <v>146.2493049</v>
      </c>
      <c r="CJ64">
        <v>99.868799999999993</v>
      </c>
      <c r="CK64">
        <v>99.814899999999994</v>
      </c>
      <c r="CL64">
        <v>4.4722737749999997</v>
      </c>
      <c r="CM64">
        <v>4.2721367069999996</v>
      </c>
      <c r="CN64">
        <v>30.8474</v>
      </c>
      <c r="CO64">
        <v>30.0001</v>
      </c>
      <c r="CP64">
        <v>43.875</v>
      </c>
      <c r="CQ64">
        <v>41.125</v>
      </c>
      <c r="CR64">
        <v>28.741900000000001</v>
      </c>
      <c r="CS64">
        <v>30.047699999999999</v>
      </c>
      <c r="CT64">
        <v>30.047699999999999</v>
      </c>
      <c r="CU64">
        <v>29.38454978</v>
      </c>
      <c r="CV64">
        <v>40.125</v>
      </c>
      <c r="CW64">
        <v>42.561999999999998</v>
      </c>
      <c r="CX64">
        <v>42.811999999999998</v>
      </c>
      <c r="CY64">
        <v>28.438199999999998</v>
      </c>
      <c r="CZ64">
        <v>28.495100000000001</v>
      </c>
      <c r="DA64">
        <v>1618503089</v>
      </c>
      <c r="DB64">
        <v>29.973299999999998</v>
      </c>
      <c r="DC64">
        <v>-9999</v>
      </c>
      <c r="DD64">
        <v>0.14253249300000001</v>
      </c>
      <c r="DE64">
        <v>4.1296042140000004</v>
      </c>
      <c r="DF64">
        <v>0.100062</v>
      </c>
      <c r="DG64" t="s">
        <v>132</v>
      </c>
    </row>
    <row r="65" spans="1:111" x14ac:dyDescent="0.25">
      <c r="A65" t="s">
        <v>185</v>
      </c>
      <c r="B65">
        <v>50.0901</v>
      </c>
      <c r="C65">
        <v>3.9354276179999998</v>
      </c>
      <c r="D65" s="17">
        <v>44418</v>
      </c>
      <c r="E65" s="18">
        <v>0.46078703703703705</v>
      </c>
      <c r="F65">
        <v>1618585412</v>
      </c>
      <c r="G65" t="s">
        <v>301</v>
      </c>
      <c r="H65" t="s">
        <v>172</v>
      </c>
      <c r="I65" t="s">
        <v>173</v>
      </c>
      <c r="J65" t="s">
        <v>174</v>
      </c>
      <c r="K65" t="s">
        <v>186</v>
      </c>
      <c r="L65">
        <v>1</v>
      </c>
      <c r="M65" t="s">
        <v>176</v>
      </c>
      <c r="N65" t="s">
        <v>181</v>
      </c>
      <c r="O65">
        <v>19.933920000000001</v>
      </c>
      <c r="P65">
        <v>33.200000000000003</v>
      </c>
      <c r="Q65">
        <v>3.9354276179999998</v>
      </c>
      <c r="R65">
        <v>0.84298861999999997</v>
      </c>
      <c r="S65">
        <v>398.98899879999999</v>
      </c>
      <c r="T65">
        <v>1.0699000000000001</v>
      </c>
      <c r="U65">
        <v>6.8558500000000001E-3</v>
      </c>
      <c r="V65">
        <v>333.49520000000001</v>
      </c>
      <c r="W65">
        <v>29.855799999999999</v>
      </c>
      <c r="X65">
        <v>397.91899999999998</v>
      </c>
      <c r="Y65">
        <v>6.0000000000000001E-3</v>
      </c>
      <c r="Z65">
        <v>400</v>
      </c>
      <c r="AA65">
        <v>0.26</v>
      </c>
      <c r="AB65">
        <v>1.07</v>
      </c>
      <c r="AC65">
        <v>400.02499999999998</v>
      </c>
      <c r="AD65">
        <v>400</v>
      </c>
      <c r="AE65">
        <v>398.98899999999998</v>
      </c>
      <c r="AF65">
        <v>1618584538</v>
      </c>
      <c r="AG65">
        <v>0.16536803799999999</v>
      </c>
      <c r="AH65">
        <v>1.0156281620000001</v>
      </c>
      <c r="AI65">
        <v>1.562816244</v>
      </c>
      <c r="AJ65">
        <v>0.21459487199999999</v>
      </c>
      <c r="AK65">
        <v>-4.555247863</v>
      </c>
      <c r="AL65">
        <v>18</v>
      </c>
      <c r="AM65">
        <v>6.6895979999999997E-3</v>
      </c>
      <c r="AN65">
        <v>-127.63150539999999</v>
      </c>
      <c r="AO65">
        <v>339.5</v>
      </c>
      <c r="AP65">
        <v>6.6895983890000004</v>
      </c>
      <c r="AQ65">
        <v>2.6253000000000002</v>
      </c>
      <c r="AR65">
        <v>2.3368884620000001</v>
      </c>
      <c r="AS65">
        <v>9.9620799999999995E-2</v>
      </c>
      <c r="AT65">
        <v>201.93700000000001</v>
      </c>
      <c r="AU65">
        <v>202.45611539999999</v>
      </c>
      <c r="AV65">
        <v>0.90037900000000004</v>
      </c>
      <c r="AW65">
        <v>51339.768920000002</v>
      </c>
      <c r="AX65">
        <v>9993.75</v>
      </c>
      <c r="AY65">
        <v>999.91</v>
      </c>
      <c r="AZ65">
        <v>783.82299999999998</v>
      </c>
      <c r="BA65">
        <v>637.02499999999998</v>
      </c>
      <c r="BB65">
        <v>3.3991775359999998</v>
      </c>
      <c r="BC65">
        <v>0.159470204</v>
      </c>
      <c r="BD65">
        <v>9.7496867000000001E-2</v>
      </c>
      <c r="BE65">
        <v>0.15542749</v>
      </c>
      <c r="BF65">
        <v>1.4569799999999999</v>
      </c>
      <c r="BG65">
        <v>0</v>
      </c>
      <c r="BH65">
        <v>0</v>
      </c>
      <c r="BI65">
        <v>0.09</v>
      </c>
      <c r="BJ65">
        <v>14.6</v>
      </c>
      <c r="BK65">
        <v>7.0000000000000001E-3</v>
      </c>
      <c r="BL65">
        <v>0.42261799999999999</v>
      </c>
      <c r="BM65">
        <v>1.46383</v>
      </c>
      <c r="BN65">
        <v>1618584538</v>
      </c>
      <c r="BO65">
        <v>-295.01128899999998</v>
      </c>
      <c r="BP65">
        <v>395</v>
      </c>
      <c r="BQ65">
        <v>40</v>
      </c>
      <c r="BR65">
        <v>1.07</v>
      </c>
      <c r="BS65">
        <v>6.8999999999999999E-3</v>
      </c>
      <c r="BT65">
        <v>9.8157702310000001</v>
      </c>
      <c r="BU65">
        <v>10</v>
      </c>
      <c r="BV65">
        <v>98.424099999999996</v>
      </c>
      <c r="BW65">
        <v>421.25299999999999</v>
      </c>
      <c r="BX65">
        <v>39.310018890000002</v>
      </c>
      <c r="BY65">
        <v>32.857303459999997</v>
      </c>
      <c r="BZ65">
        <v>9.3200515999999997E-2</v>
      </c>
      <c r="CA65">
        <v>4.99</v>
      </c>
      <c r="CB65">
        <v>45.1</v>
      </c>
      <c r="CC65">
        <v>42.225384300000002</v>
      </c>
      <c r="CD65">
        <v>42.225384300000002</v>
      </c>
      <c r="CE65">
        <v>3.8984000000000001</v>
      </c>
      <c r="CF65">
        <v>50.0901</v>
      </c>
      <c r="CG65">
        <v>8.2833015369999998</v>
      </c>
      <c r="CH65">
        <v>3.209264524</v>
      </c>
      <c r="CI65">
        <v>149.28071180000001</v>
      </c>
      <c r="CJ65">
        <v>99.867099999999994</v>
      </c>
      <c r="CK65">
        <v>99.811000000000007</v>
      </c>
      <c r="CL65">
        <v>4.4939419630000002</v>
      </c>
      <c r="CM65">
        <v>4.2892886929999996</v>
      </c>
      <c r="CN65">
        <v>30.932099999999998</v>
      </c>
      <c r="CO65">
        <v>30</v>
      </c>
      <c r="CP65">
        <v>44.061999999999998</v>
      </c>
      <c r="CQ65">
        <v>41.436999999999998</v>
      </c>
      <c r="CR65">
        <v>28.744399999999999</v>
      </c>
      <c r="CS65">
        <v>30.1175</v>
      </c>
      <c r="CT65">
        <v>30.1175</v>
      </c>
      <c r="CU65">
        <v>29.4643707</v>
      </c>
      <c r="CV65">
        <v>40.436999999999998</v>
      </c>
      <c r="CW65">
        <v>42.875</v>
      </c>
      <c r="CX65">
        <v>42.936999999999998</v>
      </c>
      <c r="CY65">
        <v>28.436399999999999</v>
      </c>
      <c r="CZ65">
        <v>28.495100000000001</v>
      </c>
      <c r="DA65">
        <v>1618503049</v>
      </c>
      <c r="DB65">
        <v>30.000499999999999</v>
      </c>
      <c r="DC65">
        <v>-9999</v>
      </c>
      <c r="DD65">
        <v>0.14422248500000001</v>
      </c>
      <c r="DE65">
        <v>4.1450662080000003</v>
      </c>
      <c r="DF65">
        <v>9.9967100000000003E-2</v>
      </c>
      <c r="DG65" t="s">
        <v>132</v>
      </c>
    </row>
    <row r="66" spans="1:111" x14ac:dyDescent="0.25">
      <c r="A66" t="s">
        <v>185</v>
      </c>
      <c r="B66">
        <v>100.006</v>
      </c>
      <c r="C66">
        <v>6.0787571869999999</v>
      </c>
      <c r="D66" s="17">
        <v>44418</v>
      </c>
      <c r="E66" s="18">
        <v>0.46030092592592592</v>
      </c>
      <c r="F66">
        <v>1618585370</v>
      </c>
      <c r="G66" t="s">
        <v>301</v>
      </c>
      <c r="H66" t="s">
        <v>172</v>
      </c>
      <c r="I66" t="s">
        <v>173</v>
      </c>
      <c r="J66" t="s">
        <v>174</v>
      </c>
      <c r="K66" t="s">
        <v>186</v>
      </c>
      <c r="L66">
        <v>1</v>
      </c>
      <c r="M66" t="s">
        <v>176</v>
      </c>
      <c r="N66" t="s">
        <v>181</v>
      </c>
      <c r="O66">
        <v>19.933920000000001</v>
      </c>
      <c r="P66">
        <v>33.200000000000003</v>
      </c>
      <c r="Q66">
        <v>6.0787571869999999</v>
      </c>
      <c r="R66">
        <v>0.84299670000000004</v>
      </c>
      <c r="S66">
        <v>398.62499810000003</v>
      </c>
      <c r="T66">
        <v>1.0699000000000001</v>
      </c>
      <c r="U66">
        <v>6.8558500000000001E-3</v>
      </c>
      <c r="V66">
        <v>313.6077037</v>
      </c>
      <c r="W66">
        <v>29.856200000000001</v>
      </c>
      <c r="X66">
        <v>397.55500000000001</v>
      </c>
      <c r="Y66">
        <v>6.0000000000000001E-3</v>
      </c>
      <c r="Z66">
        <v>400</v>
      </c>
      <c r="AA66">
        <v>0.26</v>
      </c>
      <c r="AB66">
        <v>1.07</v>
      </c>
      <c r="AC66">
        <v>400.01</v>
      </c>
      <c r="AD66">
        <v>400</v>
      </c>
      <c r="AE66">
        <v>398.625</v>
      </c>
      <c r="AF66">
        <v>1618584538</v>
      </c>
      <c r="AG66">
        <v>0.165383632</v>
      </c>
      <c r="AH66">
        <v>1.0157479220000001</v>
      </c>
      <c r="AI66">
        <v>1.57479225</v>
      </c>
      <c r="AJ66">
        <v>0.50765811699999996</v>
      </c>
      <c r="AK66">
        <v>6.7120341960000003</v>
      </c>
      <c r="AL66">
        <v>18</v>
      </c>
      <c r="AM66">
        <v>6.9362419999999996E-3</v>
      </c>
      <c r="AN66">
        <v>-132.9268007</v>
      </c>
      <c r="AO66">
        <v>297.5</v>
      </c>
      <c r="AP66">
        <v>6.9362415930000001</v>
      </c>
      <c r="AQ66">
        <v>2.4129</v>
      </c>
      <c r="AR66">
        <v>2.3762461539999999</v>
      </c>
      <c r="AS66">
        <v>9.9885399999999999E-2</v>
      </c>
      <c r="AT66">
        <v>355.55500000000001</v>
      </c>
      <c r="AU66">
        <v>355.0505</v>
      </c>
      <c r="AV66">
        <v>0.900115</v>
      </c>
      <c r="AW66">
        <v>51213.348980000002</v>
      </c>
      <c r="AX66">
        <v>9971.25</v>
      </c>
      <c r="AY66">
        <v>1000.03</v>
      </c>
      <c r="AZ66">
        <v>783.75400000000002</v>
      </c>
      <c r="BA66">
        <v>635.43200000000002</v>
      </c>
      <c r="BB66">
        <v>3.3931208169999998</v>
      </c>
      <c r="BC66">
        <v>0.164592824</v>
      </c>
      <c r="BD66">
        <v>0.100554438</v>
      </c>
      <c r="BE66">
        <v>0.16028252100000001</v>
      </c>
      <c r="BF66">
        <v>1.4944200000000001</v>
      </c>
      <c r="BG66">
        <v>0</v>
      </c>
      <c r="BH66">
        <v>0</v>
      </c>
      <c r="BI66">
        <v>0.09</v>
      </c>
      <c r="BJ66">
        <v>13.9</v>
      </c>
      <c r="BK66">
        <v>7.0000000000000001E-3</v>
      </c>
      <c r="BL66">
        <v>0.42197699999999999</v>
      </c>
      <c r="BM66">
        <v>1.5012799999999999</v>
      </c>
      <c r="BN66">
        <v>1618584538</v>
      </c>
      <c r="BO66">
        <v>-305.88825420000001</v>
      </c>
      <c r="BP66">
        <v>397</v>
      </c>
      <c r="BQ66">
        <v>40</v>
      </c>
      <c r="BR66">
        <v>1.07</v>
      </c>
      <c r="BS66">
        <v>6.8999999999999999E-3</v>
      </c>
      <c r="BT66">
        <v>9.6757086050000005</v>
      </c>
      <c r="BU66">
        <v>9</v>
      </c>
      <c r="BV66">
        <v>98.424000000000007</v>
      </c>
      <c r="BW66">
        <v>840.97500000000002</v>
      </c>
      <c r="BX66">
        <v>39.274120859999996</v>
      </c>
      <c r="BY66">
        <v>30.89787875</v>
      </c>
      <c r="BZ66">
        <v>7.2104582E-2</v>
      </c>
      <c r="CA66">
        <v>9.99</v>
      </c>
      <c r="CB66">
        <v>90.02</v>
      </c>
      <c r="CC66">
        <v>84.304728010000005</v>
      </c>
      <c r="CD66">
        <v>84.304728010000005</v>
      </c>
      <c r="CE66">
        <v>3.8984000000000001</v>
      </c>
      <c r="CF66">
        <v>100.006</v>
      </c>
      <c r="CG66">
        <v>16.53935547</v>
      </c>
      <c r="CH66">
        <v>3.2741992149999999</v>
      </c>
      <c r="CI66">
        <v>146.7463894</v>
      </c>
      <c r="CJ66">
        <v>99.868099999999998</v>
      </c>
      <c r="CK66">
        <v>99.809399999999997</v>
      </c>
      <c r="CL66">
        <v>4.5175039510000001</v>
      </c>
      <c r="CM66">
        <v>4.3149807210000004</v>
      </c>
      <c r="CN66">
        <v>31.023800000000001</v>
      </c>
      <c r="CO66">
        <v>30.0001</v>
      </c>
      <c r="CP66">
        <v>44.25</v>
      </c>
      <c r="CQ66">
        <v>41.75</v>
      </c>
      <c r="CR66">
        <v>28.741900000000001</v>
      </c>
      <c r="CS66">
        <v>30.221599999999999</v>
      </c>
      <c r="CT66">
        <v>30.221599999999999</v>
      </c>
      <c r="CU66">
        <v>29.54025802</v>
      </c>
      <c r="CV66">
        <v>40.811999999999998</v>
      </c>
      <c r="CW66">
        <v>43.186999999999998</v>
      </c>
      <c r="CX66">
        <v>43.061999999999998</v>
      </c>
      <c r="CY66">
        <v>28.433499999999999</v>
      </c>
      <c r="CZ66">
        <v>28.4923</v>
      </c>
      <c r="DA66">
        <v>1618503007</v>
      </c>
      <c r="DB66">
        <v>30.028600000000001</v>
      </c>
      <c r="DC66">
        <v>-9999</v>
      </c>
      <c r="DD66">
        <v>0.147912079</v>
      </c>
      <c r="DE66">
        <v>4.1670686420000003</v>
      </c>
      <c r="DF66">
        <v>9.9978800000000007E-2</v>
      </c>
      <c r="DG66" t="s">
        <v>132</v>
      </c>
    </row>
    <row r="67" spans="1:111" x14ac:dyDescent="0.25">
      <c r="A67" t="s">
        <v>185</v>
      </c>
      <c r="B67">
        <v>199.98699999999999</v>
      </c>
      <c r="C67">
        <v>9.3093242109999998</v>
      </c>
      <c r="D67" s="17">
        <v>44418</v>
      </c>
      <c r="E67" s="18">
        <v>0.45982638888888888</v>
      </c>
      <c r="F67">
        <v>1618585329</v>
      </c>
      <c r="G67" t="s">
        <v>301</v>
      </c>
      <c r="H67" t="s">
        <v>172</v>
      </c>
      <c r="I67" t="s">
        <v>173</v>
      </c>
      <c r="J67" t="s">
        <v>174</v>
      </c>
      <c r="K67" t="s">
        <v>186</v>
      </c>
      <c r="L67">
        <v>1</v>
      </c>
      <c r="M67" t="s">
        <v>176</v>
      </c>
      <c r="N67" t="s">
        <v>181</v>
      </c>
      <c r="O67">
        <v>19.933920000000001</v>
      </c>
      <c r="P67">
        <v>33.200000000000003</v>
      </c>
      <c r="Q67">
        <v>9.3093242109999998</v>
      </c>
      <c r="R67">
        <v>0.84300014999999995</v>
      </c>
      <c r="S67">
        <v>398.08699710000002</v>
      </c>
      <c r="T67">
        <v>1.0699000000000001</v>
      </c>
      <c r="U67">
        <v>6.8558500000000001E-3</v>
      </c>
      <c r="V67">
        <v>283.56808239999998</v>
      </c>
      <c r="W67">
        <v>29.858799999999999</v>
      </c>
      <c r="X67">
        <v>397.01799999999997</v>
      </c>
      <c r="Y67">
        <v>6.0000000000000001E-3</v>
      </c>
      <c r="Z67">
        <v>400</v>
      </c>
      <c r="AA67">
        <v>0.26</v>
      </c>
      <c r="AB67">
        <v>1.07</v>
      </c>
      <c r="AC67">
        <v>399.98700000000002</v>
      </c>
      <c r="AD67">
        <v>400</v>
      </c>
      <c r="AE67">
        <v>398.08699999999999</v>
      </c>
      <c r="AF67">
        <v>1618584538</v>
      </c>
      <c r="AG67">
        <v>0.16539029</v>
      </c>
      <c r="AH67">
        <v>1.0156671049999999</v>
      </c>
      <c r="AI67">
        <v>1.566710472</v>
      </c>
      <c r="AJ67">
        <v>0.18490000100000001</v>
      </c>
      <c r="AK67">
        <v>78.636076930000002</v>
      </c>
      <c r="AL67">
        <v>18</v>
      </c>
      <c r="AM67">
        <v>7.126088E-3</v>
      </c>
      <c r="AN67">
        <v>-132.57268010000001</v>
      </c>
      <c r="AO67">
        <v>256.5</v>
      </c>
      <c r="AP67">
        <v>7.1260879959999999</v>
      </c>
      <c r="AQ67">
        <v>2.4308999999999998</v>
      </c>
      <c r="AR67">
        <v>2.3326920000000002</v>
      </c>
      <c r="AS67">
        <v>0.100009</v>
      </c>
      <c r="AT67">
        <v>654.49099999999999</v>
      </c>
      <c r="AU67">
        <v>646.54060000000004</v>
      </c>
      <c r="AV67">
        <v>0.89999099999999999</v>
      </c>
      <c r="AW67">
        <v>51343.778010000002</v>
      </c>
      <c r="AX67">
        <v>10001.200000000001</v>
      </c>
      <c r="AY67">
        <v>1000</v>
      </c>
      <c r="AZ67">
        <v>783.79600000000005</v>
      </c>
      <c r="BA67">
        <v>636.21400000000006</v>
      </c>
      <c r="BB67">
        <v>3.4011591910000001</v>
      </c>
      <c r="BC67">
        <v>0.16784136</v>
      </c>
      <c r="BD67">
        <v>0.102499149</v>
      </c>
      <c r="BE67">
        <v>0.16337201300000001</v>
      </c>
      <c r="BF67">
        <v>1.5231300000000001</v>
      </c>
      <c r="BG67">
        <v>0</v>
      </c>
      <c r="BH67">
        <v>0</v>
      </c>
      <c r="BI67">
        <v>0.09</v>
      </c>
      <c r="BJ67">
        <v>13.2</v>
      </c>
      <c r="BK67">
        <v>7.0000000000000001E-3</v>
      </c>
      <c r="BL67">
        <v>0.42105700000000001</v>
      </c>
      <c r="BM67">
        <v>1.52999</v>
      </c>
      <c r="BN67">
        <v>1618584538</v>
      </c>
      <c r="BO67">
        <v>-314.26048059999999</v>
      </c>
      <c r="BP67">
        <v>396</v>
      </c>
      <c r="BQ67">
        <v>40</v>
      </c>
      <c r="BR67">
        <v>1.069</v>
      </c>
      <c r="BS67">
        <v>6.8999999999999999E-3</v>
      </c>
      <c r="BT67">
        <v>9.1824436949999999</v>
      </c>
      <c r="BU67">
        <v>8</v>
      </c>
      <c r="BV67">
        <v>98.423299999999998</v>
      </c>
      <c r="BW67">
        <v>1681.68</v>
      </c>
      <c r="BX67">
        <v>39.220816339999999</v>
      </c>
      <c r="BY67">
        <v>27.938043090000001</v>
      </c>
      <c r="BZ67">
        <v>5.5219025999999997E-2</v>
      </c>
      <c r="CA67">
        <v>20</v>
      </c>
      <c r="CB67">
        <v>179.99</v>
      </c>
      <c r="CC67">
        <v>168.58907099999999</v>
      </c>
      <c r="CD67">
        <v>168.58907099999999</v>
      </c>
      <c r="CE67">
        <v>3.95451</v>
      </c>
      <c r="CF67">
        <v>199.98699999999999</v>
      </c>
      <c r="CG67">
        <v>33.075907829999998</v>
      </c>
      <c r="CH67">
        <v>3.3179408060000002</v>
      </c>
      <c r="CI67">
        <v>139.42944900000001</v>
      </c>
      <c r="CJ67">
        <v>99.868099999999998</v>
      </c>
      <c r="CK67">
        <v>99.806899999999999</v>
      </c>
      <c r="CL67">
        <v>4.5431658910000001</v>
      </c>
      <c r="CM67">
        <v>4.3500433300000001</v>
      </c>
      <c r="CN67">
        <v>31.123200000000001</v>
      </c>
      <c r="CO67">
        <v>30.0002</v>
      </c>
      <c r="CP67">
        <v>44.375</v>
      </c>
      <c r="CQ67">
        <v>42.061999999999998</v>
      </c>
      <c r="CR67">
        <v>28.7394</v>
      </c>
      <c r="CS67">
        <v>30.3628</v>
      </c>
      <c r="CT67">
        <v>30.3628</v>
      </c>
      <c r="CU67">
        <v>29.684801589999999</v>
      </c>
      <c r="CV67">
        <v>41.25</v>
      </c>
      <c r="CW67">
        <v>43.436999999999998</v>
      </c>
      <c r="CX67">
        <v>43.186999999999998</v>
      </c>
      <c r="CY67">
        <v>28.429200000000002</v>
      </c>
      <c r="CZ67">
        <v>28.4878</v>
      </c>
      <c r="DA67">
        <v>1618502966</v>
      </c>
      <c r="DB67">
        <v>30.0517</v>
      </c>
      <c r="DC67">
        <v>-9999</v>
      </c>
      <c r="DD67">
        <v>0.150739555</v>
      </c>
      <c r="DE67">
        <v>4.1993037749999997</v>
      </c>
      <c r="DF67">
        <v>9.9928900000000001E-2</v>
      </c>
      <c r="DG67" t="s">
        <v>132</v>
      </c>
    </row>
    <row r="68" spans="1:111" x14ac:dyDescent="0.25">
      <c r="A68" t="s">
        <v>185</v>
      </c>
      <c r="B68">
        <v>300.00299999999999</v>
      </c>
      <c r="C68">
        <v>11.506672030000001</v>
      </c>
      <c r="D68" s="17">
        <v>44418</v>
      </c>
      <c r="E68" s="18">
        <v>0.4594212962962963</v>
      </c>
      <c r="F68">
        <v>1618585294</v>
      </c>
      <c r="G68" t="s">
        <v>301</v>
      </c>
      <c r="H68" t="s">
        <v>172</v>
      </c>
      <c r="I68" t="s">
        <v>173</v>
      </c>
      <c r="J68" t="s">
        <v>174</v>
      </c>
      <c r="K68" t="s">
        <v>186</v>
      </c>
      <c r="L68">
        <v>1</v>
      </c>
      <c r="M68" t="s">
        <v>176</v>
      </c>
      <c r="N68" t="s">
        <v>181</v>
      </c>
      <c r="O68">
        <v>19.933920000000001</v>
      </c>
      <c r="P68">
        <v>33.200000000000003</v>
      </c>
      <c r="Q68">
        <v>11.506672030000001</v>
      </c>
      <c r="R68">
        <v>0.84299900000000005</v>
      </c>
      <c r="S68">
        <v>397.73799639999999</v>
      </c>
      <c r="T68">
        <v>1.0699000000000001</v>
      </c>
      <c r="U68">
        <v>6.8558500000000001E-3</v>
      </c>
      <c r="V68">
        <v>263.79350090000003</v>
      </c>
      <c r="W68">
        <v>29.857199999999999</v>
      </c>
      <c r="X68">
        <v>396.66800000000001</v>
      </c>
      <c r="Y68">
        <v>6.0000000000000001E-3</v>
      </c>
      <c r="Z68">
        <v>400</v>
      </c>
      <c r="AA68">
        <v>0.26</v>
      </c>
      <c r="AB68">
        <v>1.07</v>
      </c>
      <c r="AC68">
        <v>399.98899999999998</v>
      </c>
      <c r="AD68">
        <v>400</v>
      </c>
      <c r="AE68">
        <v>397.738</v>
      </c>
      <c r="AF68">
        <v>1618584538</v>
      </c>
      <c r="AG68">
        <v>0.16538807</v>
      </c>
      <c r="AH68">
        <v>1.0157059349999999</v>
      </c>
      <c r="AI68">
        <v>1.5705935470000001</v>
      </c>
      <c r="AJ68">
        <v>-0.21471539000000001</v>
      </c>
      <c r="AK68">
        <v>133.88823060000001</v>
      </c>
      <c r="AL68">
        <v>18</v>
      </c>
      <c r="AM68">
        <v>7.2713379999999996E-3</v>
      </c>
      <c r="AN68">
        <v>-130.40288269999999</v>
      </c>
      <c r="AO68">
        <v>221.5</v>
      </c>
      <c r="AP68">
        <v>7.2713384789999997</v>
      </c>
      <c r="AQ68">
        <v>2.2982</v>
      </c>
      <c r="AR68">
        <v>2.3627039999999999</v>
      </c>
      <c r="AS68">
        <v>9.9962400000000007E-2</v>
      </c>
      <c r="AT68">
        <v>895.06899999999996</v>
      </c>
      <c r="AU68">
        <v>882.86076000000003</v>
      </c>
      <c r="AV68">
        <v>0.900038</v>
      </c>
      <c r="AW68">
        <v>51218.795760000001</v>
      </c>
      <c r="AX68">
        <v>9978.75</v>
      </c>
      <c r="AY68">
        <v>1000.07</v>
      </c>
      <c r="AZ68">
        <v>783.88199999999995</v>
      </c>
      <c r="BA68">
        <v>635.87400000000002</v>
      </c>
      <c r="BB68">
        <v>3.395106593</v>
      </c>
      <c r="BC68">
        <v>0.170133592</v>
      </c>
      <c r="BD68">
        <v>0.103862288</v>
      </c>
      <c r="BE68">
        <v>0.165535187</v>
      </c>
      <c r="BF68">
        <v>1.54379</v>
      </c>
      <c r="BG68">
        <v>0</v>
      </c>
      <c r="BH68">
        <v>0</v>
      </c>
      <c r="BI68">
        <v>0.09</v>
      </c>
      <c r="BJ68">
        <v>12.6</v>
      </c>
      <c r="BK68">
        <v>7.0000000000000001E-3</v>
      </c>
      <c r="BL68">
        <v>0.41925000000000001</v>
      </c>
      <c r="BM68">
        <v>1.55064</v>
      </c>
      <c r="BN68">
        <v>1618584538</v>
      </c>
      <c r="BO68">
        <v>-320.66602690000002</v>
      </c>
      <c r="BP68">
        <v>396</v>
      </c>
      <c r="BQ68">
        <v>40</v>
      </c>
      <c r="BR68">
        <v>1.07</v>
      </c>
      <c r="BS68">
        <v>6.8999999999999999E-3</v>
      </c>
      <c r="BT68">
        <v>8.7131670569999997</v>
      </c>
      <c r="BU68">
        <v>7</v>
      </c>
      <c r="BV68">
        <v>98.422799999999995</v>
      </c>
      <c r="BW68">
        <v>2522.75</v>
      </c>
      <c r="BX68">
        <v>39.186294879999998</v>
      </c>
      <c r="BY68">
        <v>25.989696760000001</v>
      </c>
      <c r="BZ68">
        <v>4.5498499999999997E-2</v>
      </c>
      <c r="CA68">
        <v>29.99</v>
      </c>
      <c r="CB68">
        <v>270.01</v>
      </c>
      <c r="CC68">
        <v>252.90222900000001</v>
      </c>
      <c r="CD68">
        <v>252.90222900000001</v>
      </c>
      <c r="CE68">
        <v>3.8984000000000001</v>
      </c>
      <c r="CF68">
        <v>300.00299999999999</v>
      </c>
      <c r="CG68">
        <v>49.61691716</v>
      </c>
      <c r="CH68">
        <v>3.34666306</v>
      </c>
      <c r="CI68">
        <v>131.93306000000001</v>
      </c>
      <c r="CJ68">
        <v>99.868600000000001</v>
      </c>
      <c r="CK68">
        <v>99.804299999999998</v>
      </c>
      <c r="CL68">
        <v>4.5649509269999999</v>
      </c>
      <c r="CM68">
        <v>4.3809390300000004</v>
      </c>
      <c r="CN68">
        <v>31.2072</v>
      </c>
      <c r="CO68">
        <v>30.0001</v>
      </c>
      <c r="CP68">
        <v>44.436999999999998</v>
      </c>
      <c r="CQ68">
        <v>42.311999999999998</v>
      </c>
      <c r="CR68">
        <v>28.7378</v>
      </c>
      <c r="CS68">
        <v>30.4864</v>
      </c>
      <c r="CT68">
        <v>30.4864</v>
      </c>
      <c r="CU68">
        <v>29.818402670000001</v>
      </c>
      <c r="CV68">
        <v>41.561999999999998</v>
      </c>
      <c r="CW68">
        <v>43.686999999999998</v>
      </c>
      <c r="CX68">
        <v>43.25</v>
      </c>
      <c r="CY68">
        <v>28.424499999999998</v>
      </c>
      <c r="CZ68">
        <v>28.485299999999999</v>
      </c>
      <c r="DA68">
        <v>1618502931</v>
      </c>
      <c r="DB68">
        <v>30.070499999999999</v>
      </c>
      <c r="DC68">
        <v>-9999</v>
      </c>
      <c r="DD68">
        <v>0.15277352599999999</v>
      </c>
      <c r="DE68">
        <v>4.2281655039999997</v>
      </c>
      <c r="DF68">
        <v>0.10008499999999999</v>
      </c>
      <c r="DG68" t="s">
        <v>132</v>
      </c>
    </row>
    <row r="69" spans="1:111" x14ac:dyDescent="0.25">
      <c r="A69" t="s">
        <v>185</v>
      </c>
      <c r="B69">
        <v>500.10899999999998</v>
      </c>
      <c r="C69">
        <v>13.74396954</v>
      </c>
      <c r="D69" s="17">
        <v>44418</v>
      </c>
      <c r="E69" s="18">
        <v>0.45900462962962962</v>
      </c>
      <c r="F69">
        <v>1618585258</v>
      </c>
      <c r="G69" t="s">
        <v>301</v>
      </c>
      <c r="H69" t="s">
        <v>172</v>
      </c>
      <c r="I69" t="s">
        <v>173</v>
      </c>
      <c r="J69" t="s">
        <v>174</v>
      </c>
      <c r="K69" t="s">
        <v>186</v>
      </c>
      <c r="L69">
        <v>1</v>
      </c>
      <c r="M69" t="s">
        <v>176</v>
      </c>
      <c r="N69" t="s">
        <v>181</v>
      </c>
      <c r="O69">
        <v>19.933920000000001</v>
      </c>
      <c r="P69">
        <v>33.200000000000003</v>
      </c>
      <c r="Q69">
        <v>13.74396954</v>
      </c>
      <c r="R69">
        <v>0.84239951999999996</v>
      </c>
      <c r="S69">
        <v>397.4189958</v>
      </c>
      <c r="T69">
        <v>1.0699000000000001</v>
      </c>
      <c r="U69">
        <v>6.8558500000000001E-3</v>
      </c>
      <c r="V69">
        <v>243.81633790000001</v>
      </c>
      <c r="W69">
        <v>29.856999999999999</v>
      </c>
      <c r="X69">
        <v>396.34899999999999</v>
      </c>
      <c r="Y69">
        <v>6.0000000000000001E-3</v>
      </c>
      <c r="Z69">
        <v>400</v>
      </c>
      <c r="AA69">
        <v>0.26</v>
      </c>
      <c r="AB69">
        <v>1.07</v>
      </c>
      <c r="AC69">
        <v>400.029</v>
      </c>
      <c r="AD69">
        <v>400</v>
      </c>
      <c r="AE69">
        <v>397.41899999999998</v>
      </c>
      <c r="AF69">
        <v>1618584538</v>
      </c>
      <c r="AG69">
        <v>0.164231074</v>
      </c>
      <c r="AH69">
        <v>1.0156920389999999</v>
      </c>
      <c r="AI69">
        <v>1.5692038859999999</v>
      </c>
      <c r="AJ69">
        <v>-0.95474614400000002</v>
      </c>
      <c r="AK69">
        <v>30.299230720000001</v>
      </c>
      <c r="AL69">
        <v>18</v>
      </c>
      <c r="AM69">
        <v>7.4353010000000001E-3</v>
      </c>
      <c r="AN69">
        <v>-123.91706720000001</v>
      </c>
      <c r="AO69">
        <v>185.5</v>
      </c>
      <c r="AP69">
        <v>7.4353007619999998</v>
      </c>
      <c r="AQ69">
        <v>2.1987999999999999</v>
      </c>
      <c r="AR69">
        <v>2.4208240000000001</v>
      </c>
      <c r="AS69">
        <v>7.9992400000000005E-2</v>
      </c>
      <c r="AT69">
        <v>1292.8</v>
      </c>
      <c r="AU69">
        <v>1289.3568</v>
      </c>
      <c r="AV69">
        <v>0.92000800000000005</v>
      </c>
      <c r="AW69">
        <v>51392.906049999998</v>
      </c>
      <c r="AX69">
        <v>10017.5</v>
      </c>
      <c r="AY69">
        <v>999.93200000000002</v>
      </c>
      <c r="AZ69">
        <v>783.85599999999999</v>
      </c>
      <c r="BA69">
        <v>634.82100000000003</v>
      </c>
      <c r="BB69">
        <v>3.4055409060000001</v>
      </c>
      <c r="BC69">
        <v>0.17202474400000001</v>
      </c>
      <c r="BD69">
        <v>0.10499726099999999</v>
      </c>
      <c r="BE69">
        <v>0.16733903899999999</v>
      </c>
      <c r="BF69">
        <v>1.5678799999999999</v>
      </c>
      <c r="BG69">
        <v>0</v>
      </c>
      <c r="BH69">
        <v>0</v>
      </c>
      <c r="BI69">
        <v>0.09</v>
      </c>
      <c r="BJ69">
        <v>12</v>
      </c>
      <c r="BK69">
        <v>7.0000000000000001E-3</v>
      </c>
      <c r="BL69">
        <v>0.41769099999999998</v>
      </c>
      <c r="BM69">
        <v>1.57474</v>
      </c>
      <c r="BN69">
        <v>1618584538</v>
      </c>
      <c r="BO69">
        <v>-327.89676359999999</v>
      </c>
      <c r="BP69">
        <v>397</v>
      </c>
      <c r="BQ69">
        <v>40</v>
      </c>
      <c r="BR69">
        <v>1.07</v>
      </c>
      <c r="BS69">
        <v>6.8999999999999999E-3</v>
      </c>
      <c r="BT69">
        <v>7.5371963729999996</v>
      </c>
      <c r="BU69">
        <v>6</v>
      </c>
      <c r="BV69">
        <v>98.423299999999998</v>
      </c>
      <c r="BW69">
        <v>4229.8599999999997</v>
      </c>
      <c r="BX69">
        <v>39.155042469999998</v>
      </c>
      <c r="BY69">
        <v>24.021597280000002</v>
      </c>
      <c r="BZ69">
        <v>3.2623414000000003E-2</v>
      </c>
      <c r="CA69">
        <v>40</v>
      </c>
      <c r="CB69">
        <v>460.1</v>
      </c>
      <c r="CC69">
        <v>421.29158159999997</v>
      </c>
      <c r="CD69">
        <v>421.29158159999997</v>
      </c>
      <c r="CE69">
        <v>3.6503199999999998</v>
      </c>
      <c r="CF69">
        <v>500.10899999999998</v>
      </c>
      <c r="CG69">
        <v>82.133438080000005</v>
      </c>
      <c r="CH69">
        <v>3.379385906</v>
      </c>
      <c r="CI69">
        <v>114.309062</v>
      </c>
      <c r="CJ69">
        <v>99.868700000000004</v>
      </c>
      <c r="CK69">
        <v>99.802300000000002</v>
      </c>
      <c r="CL69">
        <v>4.5910301880000004</v>
      </c>
      <c r="CM69">
        <v>4.4309066079999999</v>
      </c>
      <c r="CN69">
        <v>31.307300000000001</v>
      </c>
      <c r="CO69">
        <v>30.0001</v>
      </c>
      <c r="CP69">
        <v>44.561999999999998</v>
      </c>
      <c r="CQ69">
        <v>42.625</v>
      </c>
      <c r="CR69">
        <v>28.736899999999999</v>
      </c>
      <c r="CS69">
        <v>30.684699999999999</v>
      </c>
      <c r="CT69">
        <v>30.684699999999999</v>
      </c>
      <c r="CU69">
        <v>30.051757510000002</v>
      </c>
      <c r="CV69">
        <v>42</v>
      </c>
      <c r="CW69">
        <v>43.811999999999998</v>
      </c>
      <c r="CX69">
        <v>43.375</v>
      </c>
      <c r="CY69">
        <v>28.4209</v>
      </c>
      <c r="CZ69">
        <v>28.480499999999999</v>
      </c>
      <c r="DA69">
        <v>1618502895</v>
      </c>
      <c r="DB69">
        <v>30.0871</v>
      </c>
      <c r="DC69">
        <v>-9999</v>
      </c>
      <c r="DD69">
        <v>0.15514862700000001</v>
      </c>
      <c r="DE69">
        <v>4.2757579809999999</v>
      </c>
      <c r="DF69">
        <v>0.10002900000000001</v>
      </c>
      <c r="DG69" t="s">
        <v>132</v>
      </c>
    </row>
    <row r="70" spans="1:111" x14ac:dyDescent="0.25">
      <c r="A70" t="s">
        <v>185</v>
      </c>
      <c r="B70">
        <v>750.02200000000005</v>
      </c>
      <c r="C70">
        <v>14.656425410000001</v>
      </c>
      <c r="D70" s="17">
        <v>44418</v>
      </c>
      <c r="E70" s="18">
        <v>0.45856481481481481</v>
      </c>
      <c r="F70">
        <v>1618585220</v>
      </c>
      <c r="G70" t="s">
        <v>301</v>
      </c>
      <c r="H70" t="s">
        <v>172</v>
      </c>
      <c r="I70" t="s">
        <v>173</v>
      </c>
      <c r="J70" t="s">
        <v>174</v>
      </c>
      <c r="K70" t="s">
        <v>186</v>
      </c>
      <c r="L70">
        <v>1</v>
      </c>
      <c r="M70" t="s">
        <v>176</v>
      </c>
      <c r="N70" t="s">
        <v>181</v>
      </c>
      <c r="O70">
        <v>19.933920000000001</v>
      </c>
      <c r="P70">
        <v>33.200000000000003</v>
      </c>
      <c r="Q70">
        <v>14.656425410000001</v>
      </c>
      <c r="R70">
        <v>0.84159075800000005</v>
      </c>
      <c r="S70">
        <v>397.26199550000001</v>
      </c>
      <c r="T70">
        <v>1.0699000000000001</v>
      </c>
      <c r="U70">
        <v>6.8558500000000001E-3</v>
      </c>
      <c r="V70">
        <v>236.8317299</v>
      </c>
      <c r="W70">
        <v>29.857099999999999</v>
      </c>
      <c r="X70">
        <v>396.19200000000001</v>
      </c>
      <c r="Y70">
        <v>6.0000000000000001E-3</v>
      </c>
      <c r="Z70">
        <v>400</v>
      </c>
      <c r="AA70">
        <v>0.26</v>
      </c>
      <c r="AB70">
        <v>1.07</v>
      </c>
      <c r="AC70">
        <v>400.02600000000001</v>
      </c>
      <c r="AD70">
        <v>400</v>
      </c>
      <c r="AE70">
        <v>397.262</v>
      </c>
      <c r="AF70">
        <v>1618584538</v>
      </c>
      <c r="AG70">
        <v>0.16267016200000001</v>
      </c>
      <c r="AH70">
        <v>1.015812119</v>
      </c>
      <c r="AI70">
        <v>1.581211932</v>
      </c>
      <c r="AJ70">
        <v>5.6553843999999999E-2</v>
      </c>
      <c r="AK70">
        <v>38.789743639999998</v>
      </c>
      <c r="AL70">
        <v>18</v>
      </c>
      <c r="AM70">
        <v>7.6345909999999996E-3</v>
      </c>
      <c r="AN70">
        <v>-117.0967599</v>
      </c>
      <c r="AO70">
        <v>147.5</v>
      </c>
      <c r="AP70">
        <v>7.6345906660000002</v>
      </c>
      <c r="AQ70">
        <v>2.5962000000000001</v>
      </c>
      <c r="AR70">
        <v>2.4107461539999999</v>
      </c>
      <c r="AS70">
        <v>5.30237E-2</v>
      </c>
      <c r="AT70">
        <v>1814.72</v>
      </c>
      <c r="AU70">
        <v>1811.8453850000001</v>
      </c>
      <c r="AV70">
        <v>0.94697600000000004</v>
      </c>
      <c r="AW70">
        <v>51265.618139999999</v>
      </c>
      <c r="AX70">
        <v>9995</v>
      </c>
      <c r="AY70">
        <v>1000.04</v>
      </c>
      <c r="AZ70">
        <v>783.94100000000003</v>
      </c>
      <c r="BA70">
        <v>633.31600000000003</v>
      </c>
      <c r="BB70">
        <v>3.3995055380000001</v>
      </c>
      <c r="BC70">
        <v>0.17446124499999999</v>
      </c>
      <c r="BD70">
        <v>0.106444681</v>
      </c>
      <c r="BE70">
        <v>0.16963557000000001</v>
      </c>
      <c r="BF70">
        <v>1.59823</v>
      </c>
      <c r="BG70">
        <v>0</v>
      </c>
      <c r="BH70">
        <v>0</v>
      </c>
      <c r="BI70">
        <v>0.09</v>
      </c>
      <c r="BJ70">
        <v>11.4</v>
      </c>
      <c r="BK70">
        <v>7.0000000000000001E-3</v>
      </c>
      <c r="BL70">
        <v>0.41732399999999997</v>
      </c>
      <c r="BM70">
        <v>1.6050800000000001</v>
      </c>
      <c r="BN70">
        <v>1618584538</v>
      </c>
      <c r="BO70">
        <v>-336.68544839999998</v>
      </c>
      <c r="BP70">
        <v>399</v>
      </c>
      <c r="BQ70">
        <v>40</v>
      </c>
      <c r="BR70">
        <v>1.07</v>
      </c>
      <c r="BS70">
        <v>6.8999999999999999E-3</v>
      </c>
      <c r="BT70">
        <v>6.0553813639999996</v>
      </c>
      <c r="BU70">
        <v>5</v>
      </c>
      <c r="BV70">
        <v>98.4238</v>
      </c>
      <c r="BW70">
        <v>6393.05</v>
      </c>
      <c r="BX70">
        <v>39.139787210000001</v>
      </c>
      <c r="BY70">
        <v>23.333577389999999</v>
      </c>
      <c r="BZ70">
        <v>2.3219513000000001E-2</v>
      </c>
      <c r="CA70">
        <v>39.770000000000003</v>
      </c>
      <c r="CB70">
        <v>710.25</v>
      </c>
      <c r="CC70">
        <v>631.21158319999995</v>
      </c>
      <c r="CD70">
        <v>631.21158319999995</v>
      </c>
      <c r="CE70">
        <v>3.2486700000000002</v>
      </c>
      <c r="CF70">
        <v>750.02200000000005</v>
      </c>
      <c r="CG70">
        <v>122.0062003</v>
      </c>
      <c r="CH70">
        <v>3.42498148</v>
      </c>
      <c r="CI70">
        <v>91.527106799999999</v>
      </c>
      <c r="CJ70">
        <v>99.866399999999999</v>
      </c>
      <c r="CK70">
        <v>99.799000000000007</v>
      </c>
      <c r="CL70">
        <v>4.6172128570000002</v>
      </c>
      <c r="CM70">
        <v>4.4877417409999998</v>
      </c>
      <c r="CN70">
        <v>31.407299999999999</v>
      </c>
      <c r="CO70">
        <v>30.0001</v>
      </c>
      <c r="CP70">
        <v>44.561999999999998</v>
      </c>
      <c r="CQ70">
        <v>42.811999999999998</v>
      </c>
      <c r="CR70">
        <v>28.734500000000001</v>
      </c>
      <c r="CS70">
        <v>30.907900000000001</v>
      </c>
      <c r="CT70">
        <v>30.907900000000001</v>
      </c>
      <c r="CU70">
        <v>30.308799369999999</v>
      </c>
      <c r="CV70">
        <v>42.375</v>
      </c>
      <c r="CW70">
        <v>44</v>
      </c>
      <c r="CX70">
        <v>43.375</v>
      </c>
      <c r="CY70">
        <v>28.416</v>
      </c>
      <c r="CZ70">
        <v>28.475899999999999</v>
      </c>
      <c r="DA70">
        <v>1618502857</v>
      </c>
      <c r="DB70">
        <v>30.1006</v>
      </c>
      <c r="DC70">
        <v>-9999</v>
      </c>
      <c r="DD70">
        <v>0.158138685</v>
      </c>
      <c r="DE70">
        <v>4.3296030559999998</v>
      </c>
      <c r="DF70">
        <v>0.100065</v>
      </c>
      <c r="DG70" t="s">
        <v>132</v>
      </c>
    </row>
    <row r="71" spans="1:111" x14ac:dyDescent="0.25">
      <c r="A71" t="s">
        <v>185</v>
      </c>
      <c r="B71">
        <v>999.88099999999997</v>
      </c>
      <c r="C71">
        <v>15.34453442</v>
      </c>
      <c r="D71" s="17">
        <v>44418</v>
      </c>
      <c r="E71" s="18">
        <v>0.45819444444444446</v>
      </c>
      <c r="F71">
        <v>1618585188</v>
      </c>
      <c r="G71" t="s">
        <v>301</v>
      </c>
      <c r="H71" t="s">
        <v>172</v>
      </c>
      <c r="I71" t="s">
        <v>173</v>
      </c>
      <c r="J71" t="s">
        <v>174</v>
      </c>
      <c r="K71" t="s">
        <v>186</v>
      </c>
      <c r="L71">
        <v>1</v>
      </c>
      <c r="M71" t="s">
        <v>176</v>
      </c>
      <c r="N71" t="s">
        <v>181</v>
      </c>
      <c r="O71">
        <v>19.933920000000001</v>
      </c>
      <c r="P71">
        <v>33.200000000000003</v>
      </c>
      <c r="Q71">
        <v>15.34453442</v>
      </c>
      <c r="R71">
        <v>0.84119984400000003</v>
      </c>
      <c r="S71">
        <v>397.12699529999998</v>
      </c>
      <c r="T71">
        <v>1.0699000000000001</v>
      </c>
      <c r="U71">
        <v>6.8558500000000001E-3</v>
      </c>
      <c r="V71">
        <v>231.29153389999999</v>
      </c>
      <c r="W71">
        <v>29.857399999999998</v>
      </c>
      <c r="X71">
        <v>396.05700000000002</v>
      </c>
      <c r="Y71">
        <v>6.0000000000000001E-3</v>
      </c>
      <c r="Z71">
        <v>400</v>
      </c>
      <c r="AA71">
        <v>0.26</v>
      </c>
      <c r="AB71">
        <v>1.07</v>
      </c>
      <c r="AC71">
        <v>400.00799999999998</v>
      </c>
      <c r="AD71">
        <v>400</v>
      </c>
      <c r="AE71">
        <v>397.12700000000001</v>
      </c>
      <c r="AF71">
        <v>1618584538</v>
      </c>
      <c r="AG71">
        <v>0.161915699</v>
      </c>
      <c r="AH71">
        <v>1.0158062240000001</v>
      </c>
      <c r="AI71">
        <v>1.580622441</v>
      </c>
      <c r="AJ71">
        <v>0.80037606900000002</v>
      </c>
      <c r="AK71">
        <v>16.817094010000002</v>
      </c>
      <c r="AL71">
        <v>18</v>
      </c>
      <c r="AM71">
        <v>7.7915019999999996E-3</v>
      </c>
      <c r="AN71">
        <v>-110.69915450000001</v>
      </c>
      <c r="AO71">
        <v>115.5</v>
      </c>
      <c r="AP71">
        <v>7.791501759</v>
      </c>
      <c r="AQ71">
        <v>2.6760000000000002</v>
      </c>
      <c r="AR71">
        <v>2.4275923079999999</v>
      </c>
      <c r="AS71">
        <v>3.9994799999999997E-2</v>
      </c>
      <c r="AT71">
        <v>2397.12</v>
      </c>
      <c r="AU71">
        <v>2395.6561539999998</v>
      </c>
      <c r="AV71">
        <v>0.960005</v>
      </c>
      <c r="AW71">
        <v>51284.439980000003</v>
      </c>
      <c r="AX71">
        <v>10001.200000000001</v>
      </c>
      <c r="AY71">
        <v>1000.02</v>
      </c>
      <c r="AZ71">
        <v>784.01800000000003</v>
      </c>
      <c r="BA71">
        <v>632.70600000000002</v>
      </c>
      <c r="BB71">
        <v>3.4012520899999998</v>
      </c>
      <c r="BC71">
        <v>0.175880587</v>
      </c>
      <c r="BD71">
        <v>0.107291265</v>
      </c>
      <c r="BE71">
        <v>0.17097970400000001</v>
      </c>
      <c r="BF71">
        <v>1.6199699999999999</v>
      </c>
      <c r="BG71">
        <v>0</v>
      </c>
      <c r="BH71">
        <v>0</v>
      </c>
      <c r="BI71">
        <v>0.09</v>
      </c>
      <c r="BJ71">
        <v>10.8</v>
      </c>
      <c r="BK71">
        <v>7.0000000000000001E-3</v>
      </c>
      <c r="BL71">
        <v>0.41465800000000003</v>
      </c>
      <c r="BM71">
        <v>1.62683</v>
      </c>
      <c r="BN71">
        <v>1618584538</v>
      </c>
      <c r="BO71">
        <v>-343.60522759999998</v>
      </c>
      <c r="BP71">
        <v>399</v>
      </c>
      <c r="BQ71">
        <v>40</v>
      </c>
      <c r="BR71">
        <v>1.07</v>
      </c>
      <c r="BS71">
        <v>6.8999999999999999E-3</v>
      </c>
      <c r="BT71">
        <v>4.4102745780000001</v>
      </c>
      <c r="BU71">
        <v>4</v>
      </c>
      <c r="BV71">
        <v>98.426699999999997</v>
      </c>
      <c r="BW71">
        <v>8554.65</v>
      </c>
      <c r="BX71">
        <v>39.12760196</v>
      </c>
      <c r="BY71">
        <v>22.788385529999999</v>
      </c>
      <c r="BZ71">
        <v>1.8243418000000001E-2</v>
      </c>
      <c r="CA71">
        <v>39.99</v>
      </c>
      <c r="CB71">
        <v>959.89</v>
      </c>
      <c r="CC71">
        <v>841.09974120000004</v>
      </c>
      <c r="CD71">
        <v>841.09974120000004</v>
      </c>
      <c r="CE71">
        <v>2.88245</v>
      </c>
      <c r="CF71">
        <v>999.88099999999997</v>
      </c>
      <c r="CG71">
        <v>161.89643090000001</v>
      </c>
      <c r="CH71">
        <v>3.4560781239999998</v>
      </c>
      <c r="CI71">
        <v>66.599367520000001</v>
      </c>
      <c r="CJ71">
        <v>99.866500000000002</v>
      </c>
      <c r="CK71">
        <v>99.796300000000002</v>
      </c>
      <c r="CL71">
        <v>4.6378045620000004</v>
      </c>
      <c r="CM71">
        <v>4.5429588509999999</v>
      </c>
      <c r="CN71">
        <v>31.485600000000002</v>
      </c>
      <c r="CO71">
        <v>30</v>
      </c>
      <c r="CP71">
        <v>44.561999999999998</v>
      </c>
      <c r="CQ71">
        <v>43</v>
      </c>
      <c r="CR71">
        <v>28.732099999999999</v>
      </c>
      <c r="CS71">
        <v>31.122399999999999</v>
      </c>
      <c r="CT71">
        <v>31.122399999999999</v>
      </c>
      <c r="CU71">
        <v>30.55629952</v>
      </c>
      <c r="CV71">
        <v>42.625</v>
      </c>
      <c r="CW71">
        <v>44.061999999999998</v>
      </c>
      <c r="CX71">
        <v>43.436999999999998</v>
      </c>
      <c r="CY71">
        <v>28.412299999999998</v>
      </c>
      <c r="CZ71">
        <v>28.473199999999999</v>
      </c>
      <c r="DA71">
        <v>1618502825</v>
      </c>
      <c r="DB71">
        <v>30.108899999999998</v>
      </c>
      <c r="DC71">
        <v>-9999</v>
      </c>
      <c r="DD71">
        <v>0.16028614899999999</v>
      </c>
      <c r="DE71">
        <v>4.3826727019999998</v>
      </c>
      <c r="DF71">
        <v>9.9973900000000004E-2</v>
      </c>
      <c r="DG71" t="s">
        <v>132</v>
      </c>
    </row>
    <row r="72" spans="1:111" x14ac:dyDescent="0.25">
      <c r="A72" t="s">
        <v>185</v>
      </c>
      <c r="B72">
        <v>1499.98</v>
      </c>
      <c r="C72">
        <v>16.385461460000002</v>
      </c>
      <c r="D72" s="17">
        <v>44418</v>
      </c>
      <c r="E72" s="18">
        <v>0.45685185185185184</v>
      </c>
      <c r="F72">
        <v>1618585073</v>
      </c>
      <c r="G72" t="s">
        <v>301</v>
      </c>
      <c r="H72" t="s">
        <v>172</v>
      </c>
      <c r="I72" t="s">
        <v>173</v>
      </c>
      <c r="J72" t="s">
        <v>174</v>
      </c>
      <c r="K72" t="s">
        <v>186</v>
      </c>
      <c r="L72">
        <v>1</v>
      </c>
      <c r="M72" t="s">
        <v>176</v>
      </c>
      <c r="N72" t="s">
        <v>181</v>
      </c>
      <c r="O72">
        <v>19.933920000000001</v>
      </c>
      <c r="P72">
        <v>33.200000000000003</v>
      </c>
      <c r="Q72">
        <v>16.385461460000002</v>
      </c>
      <c r="R72">
        <v>0.84080991049999998</v>
      </c>
      <c r="S72">
        <v>396.94799499999999</v>
      </c>
      <c r="T72">
        <v>1.0699000000000001</v>
      </c>
      <c r="U72">
        <v>6.8558500000000001E-3</v>
      </c>
      <c r="V72">
        <v>224.05407424999999</v>
      </c>
      <c r="W72">
        <v>29.856000000000002</v>
      </c>
      <c r="X72">
        <v>395.87799999999999</v>
      </c>
      <c r="Y72">
        <v>6.0000000000000001E-3</v>
      </c>
      <c r="Z72">
        <v>400</v>
      </c>
      <c r="AA72">
        <v>0.26</v>
      </c>
      <c r="AB72">
        <v>1.07</v>
      </c>
      <c r="AC72">
        <v>400.01149999999996</v>
      </c>
      <c r="AD72">
        <v>400</v>
      </c>
      <c r="AE72">
        <v>396.94799999999998</v>
      </c>
      <c r="AF72">
        <v>1618584538</v>
      </c>
      <c r="AG72">
        <v>0.16116312799999999</v>
      </c>
      <c r="AH72">
        <v>1.0158611799999999</v>
      </c>
      <c r="AI72">
        <v>1.5861180075000001</v>
      </c>
      <c r="AJ72">
        <v>0.15690940249999996</v>
      </c>
      <c r="AK72">
        <v>7.7425641099999991</v>
      </c>
      <c r="AL72">
        <v>18</v>
      </c>
      <c r="AM72">
        <v>8.1189599999999997E-3</v>
      </c>
      <c r="AN72">
        <v>-102.59070149999999</v>
      </c>
      <c r="AO72">
        <v>35.25</v>
      </c>
      <c r="AP72">
        <v>8.1189597459999998</v>
      </c>
      <c r="AQ72">
        <v>2.2625999999999999</v>
      </c>
      <c r="AR72">
        <v>2.384852231</v>
      </c>
      <c r="AS72">
        <v>2.69982E-2</v>
      </c>
      <c r="AT72">
        <v>3653.3500000000004</v>
      </c>
      <c r="AU72">
        <v>3652.9925075000001</v>
      </c>
      <c r="AV72">
        <v>0.97300200000000003</v>
      </c>
      <c r="AW72">
        <v>51494.913984999999</v>
      </c>
      <c r="AX72">
        <v>10047.150000000001</v>
      </c>
      <c r="AY72">
        <v>999.99599999999998</v>
      </c>
      <c r="AZ72">
        <v>784.38549999999998</v>
      </c>
      <c r="BA72">
        <v>628.79</v>
      </c>
      <c r="BB72">
        <v>3.4136189385</v>
      </c>
      <c r="BC72">
        <v>0.17932581250000001</v>
      </c>
      <c r="BD72">
        <v>0.1093512485</v>
      </c>
      <c r="BE72">
        <v>0.174251713</v>
      </c>
      <c r="BF72">
        <v>1.6702650000000001</v>
      </c>
      <c r="BG72">
        <v>0</v>
      </c>
      <c r="BH72">
        <v>0</v>
      </c>
      <c r="BI72">
        <v>0.09</v>
      </c>
      <c r="BJ72">
        <v>9.5</v>
      </c>
      <c r="BK72">
        <v>7.0000000000000001E-3</v>
      </c>
      <c r="BL72">
        <v>0.41410650000000004</v>
      </c>
      <c r="BM72">
        <v>1.6771199999999999</v>
      </c>
      <c r="BN72">
        <v>1618584538</v>
      </c>
      <c r="BO72">
        <v>-358.04612480000003</v>
      </c>
      <c r="BP72">
        <v>402</v>
      </c>
      <c r="BQ72">
        <v>40</v>
      </c>
      <c r="BR72">
        <v>1.07</v>
      </c>
      <c r="BS72">
        <v>6.8999999999999999E-3</v>
      </c>
      <c r="BT72">
        <v>0.85078711350000003</v>
      </c>
      <c r="BU72">
        <v>1</v>
      </c>
      <c r="BV72">
        <v>98.427599999999998</v>
      </c>
      <c r="BW72">
        <v>12881</v>
      </c>
      <c r="BX72">
        <v>39.11030959</v>
      </c>
      <c r="BY72">
        <v>22.075496479999998</v>
      </c>
      <c r="BZ72">
        <v>1.29919875E-2</v>
      </c>
      <c r="CA72">
        <v>40.495000000000005</v>
      </c>
      <c r="CB72">
        <v>1459.4850000000001</v>
      </c>
      <c r="CC72">
        <v>1261.19805</v>
      </c>
      <c r="CD72">
        <v>1261.19805</v>
      </c>
      <c r="CE72">
        <v>2.229765</v>
      </c>
      <c r="CF72">
        <v>1499.98</v>
      </c>
      <c r="CG72">
        <v>241.7414685</v>
      </c>
      <c r="CH72">
        <v>3.5441455954999999</v>
      </c>
      <c r="CI72">
        <v>12.863167685000001</v>
      </c>
      <c r="CJ72">
        <v>99.867449999999991</v>
      </c>
      <c r="CK72">
        <v>99.795500000000004</v>
      </c>
      <c r="CL72">
        <v>4.6624210399999999</v>
      </c>
      <c r="CM72">
        <v>4.6439501340000007</v>
      </c>
      <c r="CN72">
        <v>31.578800000000001</v>
      </c>
      <c r="CO72">
        <v>30.000149999999998</v>
      </c>
      <c r="CP72">
        <v>44.625</v>
      </c>
      <c r="CQ72">
        <v>43.0625</v>
      </c>
      <c r="CR72">
        <v>28.719749999999998</v>
      </c>
      <c r="CS72">
        <v>31.508900000000001</v>
      </c>
      <c r="CT72">
        <v>31.508900000000001</v>
      </c>
      <c r="CU72">
        <v>30.986031975</v>
      </c>
      <c r="CV72">
        <v>42.874499999999998</v>
      </c>
      <c r="CW72">
        <v>44.061999999999998</v>
      </c>
      <c r="CX72">
        <v>43.436999999999998</v>
      </c>
      <c r="CY72">
        <v>28.3964</v>
      </c>
      <c r="CZ72">
        <v>28.458300000000001</v>
      </c>
      <c r="DA72">
        <v>1618502745</v>
      </c>
      <c r="DB72">
        <v>30.118549999999999</v>
      </c>
      <c r="DC72">
        <v>-9999</v>
      </c>
      <c r="DD72">
        <v>0.16524251099999998</v>
      </c>
      <c r="DE72">
        <v>4.4787076235000001</v>
      </c>
      <c r="DF72">
        <v>9.9940349999999997E-2</v>
      </c>
      <c r="DG72" t="s">
        <v>132</v>
      </c>
    </row>
    <row r="73" spans="1:111" x14ac:dyDescent="0.25">
      <c r="A73" t="s">
        <v>185</v>
      </c>
      <c r="B73">
        <v>1999.99</v>
      </c>
      <c r="C73">
        <v>16.661379279999998</v>
      </c>
      <c r="D73" s="17">
        <v>44418</v>
      </c>
      <c r="E73" s="18">
        <v>0.45734953703703701</v>
      </c>
      <c r="F73">
        <v>1618585115</v>
      </c>
      <c r="G73" t="s">
        <v>301</v>
      </c>
      <c r="H73" t="s">
        <v>172</v>
      </c>
      <c r="I73" t="s">
        <v>173</v>
      </c>
      <c r="J73" t="s">
        <v>174</v>
      </c>
      <c r="K73" t="s">
        <v>186</v>
      </c>
      <c r="L73">
        <v>1</v>
      </c>
      <c r="M73" t="s">
        <v>176</v>
      </c>
      <c r="N73" t="s">
        <v>181</v>
      </c>
      <c r="O73">
        <v>19.933920000000001</v>
      </c>
      <c r="P73">
        <v>33.200000000000003</v>
      </c>
      <c r="Q73">
        <v>16.661379279999998</v>
      </c>
      <c r="R73">
        <v>0.84059985299999995</v>
      </c>
      <c r="S73">
        <v>396.87799489999998</v>
      </c>
      <c r="T73">
        <v>1.0699000000000001</v>
      </c>
      <c r="U73">
        <v>6.8558500000000001E-3</v>
      </c>
      <c r="V73">
        <v>220.6118414</v>
      </c>
      <c r="W73">
        <v>29.856999999999999</v>
      </c>
      <c r="X73">
        <v>395.80799999999999</v>
      </c>
      <c r="Y73">
        <v>6.0000000000000001E-3</v>
      </c>
      <c r="Z73">
        <v>400</v>
      </c>
      <c r="AA73">
        <v>0.26</v>
      </c>
      <c r="AB73">
        <v>1.07</v>
      </c>
      <c r="AC73">
        <v>399.99299999999999</v>
      </c>
      <c r="AD73">
        <v>400</v>
      </c>
      <c r="AE73">
        <v>396.87799999999999</v>
      </c>
      <c r="AF73">
        <v>1618584538</v>
      </c>
      <c r="AG73">
        <v>0.16075771599999999</v>
      </c>
      <c r="AH73">
        <v>1.015869183</v>
      </c>
      <c r="AI73">
        <v>1.5869183229999999</v>
      </c>
      <c r="AJ73">
        <v>-8.1384709999999996E-3</v>
      </c>
      <c r="AK73">
        <v>-34.002307729999998</v>
      </c>
      <c r="AL73">
        <v>18</v>
      </c>
      <c r="AM73">
        <v>8.2582230000000003E-3</v>
      </c>
      <c r="AN73">
        <v>-86.532932099999996</v>
      </c>
      <c r="AO73">
        <v>42.5</v>
      </c>
      <c r="AP73">
        <v>8.2582227320000001</v>
      </c>
      <c r="AQ73">
        <v>2.4298000000000002</v>
      </c>
      <c r="AR73">
        <v>2.3818440000000001</v>
      </c>
      <c r="AS73">
        <v>1.9997399999999999E-2</v>
      </c>
      <c r="AT73">
        <v>4954.83</v>
      </c>
      <c r="AU73">
        <v>4958.6916000000001</v>
      </c>
      <c r="AV73">
        <v>0.98000299999999996</v>
      </c>
      <c r="AW73">
        <v>51340.202790000003</v>
      </c>
      <c r="AX73">
        <v>10017.5</v>
      </c>
      <c r="AY73">
        <v>1000.04</v>
      </c>
      <c r="AZ73">
        <v>784.09500000000003</v>
      </c>
      <c r="BA73">
        <v>630.08799999999997</v>
      </c>
      <c r="BB73">
        <v>3.4056311689999998</v>
      </c>
      <c r="BC73">
        <v>0.17872715</v>
      </c>
      <c r="BD73">
        <v>0.108988953</v>
      </c>
      <c r="BE73">
        <v>0.17367510799999999</v>
      </c>
      <c r="BF73">
        <v>1.6920500000000001</v>
      </c>
      <c r="BG73">
        <v>0</v>
      </c>
      <c r="BH73">
        <v>0</v>
      </c>
      <c r="BI73">
        <v>0.09</v>
      </c>
      <c r="BJ73">
        <v>9.6</v>
      </c>
      <c r="BK73">
        <v>7.0000000000000001E-3</v>
      </c>
      <c r="BL73">
        <v>0.41431699999999999</v>
      </c>
      <c r="BM73">
        <v>1.6989000000000001</v>
      </c>
      <c r="BN73">
        <v>1618584538</v>
      </c>
      <c r="BO73">
        <v>-364.18762249999997</v>
      </c>
      <c r="BP73">
        <v>401</v>
      </c>
      <c r="BQ73">
        <v>40</v>
      </c>
      <c r="BR73">
        <v>1.07</v>
      </c>
      <c r="BS73">
        <v>6.8999999999999999E-3</v>
      </c>
      <c r="BT73">
        <v>-2.7317518199999999</v>
      </c>
      <c r="BU73">
        <v>2</v>
      </c>
      <c r="BV73">
        <v>98.426599999999993</v>
      </c>
      <c r="BW73">
        <v>17209</v>
      </c>
      <c r="BX73">
        <v>39.103033340000003</v>
      </c>
      <c r="BY73">
        <v>21.736131260000001</v>
      </c>
      <c r="BZ73">
        <v>9.9104599999999994E-3</v>
      </c>
      <c r="CA73">
        <v>39.99</v>
      </c>
      <c r="CB73">
        <v>1960</v>
      </c>
      <c r="CC73">
        <v>1681.1913</v>
      </c>
      <c r="CD73">
        <v>1681.1913</v>
      </c>
      <c r="CE73">
        <v>2.19137</v>
      </c>
      <c r="CF73">
        <v>1999.99</v>
      </c>
      <c r="CG73">
        <v>321.513825</v>
      </c>
      <c r="CH73">
        <v>3.5797293749999999</v>
      </c>
      <c r="CI73">
        <v>-41.127382820000001</v>
      </c>
      <c r="CJ73">
        <v>99.867699999999999</v>
      </c>
      <c r="CK73">
        <v>99.794399999999996</v>
      </c>
      <c r="CL73">
        <v>4.6759628180000004</v>
      </c>
      <c r="CM73">
        <v>4.7357382689999996</v>
      </c>
      <c r="CN73">
        <v>31.629899999999999</v>
      </c>
      <c r="CO73">
        <v>30.0001</v>
      </c>
      <c r="CP73">
        <v>44.561999999999998</v>
      </c>
      <c r="CQ73">
        <v>43.061999999999998</v>
      </c>
      <c r="CR73">
        <v>28.722300000000001</v>
      </c>
      <c r="CS73">
        <v>31.853899999999999</v>
      </c>
      <c r="CT73">
        <v>31.853899999999999</v>
      </c>
      <c r="CU73">
        <v>31.411938859999999</v>
      </c>
      <c r="CV73">
        <v>43.061999999999998</v>
      </c>
      <c r="CW73">
        <v>44.061999999999998</v>
      </c>
      <c r="CX73">
        <v>43.436999999999998</v>
      </c>
      <c r="CY73">
        <v>28.3979</v>
      </c>
      <c r="CZ73">
        <v>28.460999999999999</v>
      </c>
      <c r="DA73">
        <v>1618502752</v>
      </c>
      <c r="DB73">
        <v>30.1174</v>
      </c>
      <c r="DC73">
        <v>-9999</v>
      </c>
      <c r="DD73">
        <v>0.16738681499999999</v>
      </c>
      <c r="DE73">
        <v>4.5683514540000001</v>
      </c>
      <c r="DF73">
        <v>9.9984600000000007E-2</v>
      </c>
      <c r="DG73" t="s">
        <v>132</v>
      </c>
    </row>
    <row r="74" spans="1:111" x14ac:dyDescent="0.25">
      <c r="A74" t="s">
        <v>187</v>
      </c>
      <c r="B74">
        <v>0</v>
      </c>
      <c r="C74">
        <v>-0.25847626600000001</v>
      </c>
      <c r="D74" s="17">
        <v>44418</v>
      </c>
      <c r="E74" s="18">
        <v>0.48199074074074072</v>
      </c>
      <c r="F74">
        <v>1618587245</v>
      </c>
      <c r="G74" t="s">
        <v>301</v>
      </c>
      <c r="H74" t="s">
        <v>172</v>
      </c>
      <c r="I74" t="s">
        <v>173</v>
      </c>
      <c r="J74" t="s">
        <v>174</v>
      </c>
      <c r="K74" t="s">
        <v>180</v>
      </c>
      <c r="L74">
        <v>2</v>
      </c>
      <c r="M74" t="s">
        <v>176</v>
      </c>
      <c r="N74" t="s">
        <v>181</v>
      </c>
      <c r="O74">
        <v>21.762720000000002</v>
      </c>
      <c r="P74">
        <v>35.299999999999997</v>
      </c>
      <c r="Q74">
        <v>-0.25847626600000001</v>
      </c>
      <c r="R74">
        <v>0</v>
      </c>
      <c r="S74">
        <v>399.67100010000001</v>
      </c>
      <c r="T74">
        <v>1.2423</v>
      </c>
      <c r="U74">
        <v>5.6879499999999998E-3</v>
      </c>
      <c r="V74">
        <v>378.29653080000003</v>
      </c>
      <c r="W74">
        <v>29.875</v>
      </c>
      <c r="X74">
        <v>398.42899999999997</v>
      </c>
      <c r="Y74">
        <v>0.17199999999999999</v>
      </c>
      <c r="Z74">
        <v>400</v>
      </c>
      <c r="AA74">
        <v>0.41</v>
      </c>
      <c r="AB74">
        <v>1.242</v>
      </c>
      <c r="AC74">
        <v>399.988</v>
      </c>
      <c r="AD74">
        <v>400</v>
      </c>
      <c r="AE74">
        <v>399.67099999999999</v>
      </c>
      <c r="AF74">
        <v>1618585961</v>
      </c>
      <c r="AG74">
        <v>0</v>
      </c>
      <c r="AH74">
        <v>1.0036347189999999</v>
      </c>
      <c r="AI74">
        <v>0.36347191099999998</v>
      </c>
      <c r="AJ74">
        <v>0.25307696299999999</v>
      </c>
      <c r="AK74">
        <v>-8.1376922660000002</v>
      </c>
      <c r="AL74">
        <v>18</v>
      </c>
      <c r="AM74">
        <v>3.9796329999999998E-3</v>
      </c>
      <c r="AN74">
        <v>-38.55891888</v>
      </c>
      <c r="AO74">
        <v>653</v>
      </c>
      <c r="AP74">
        <v>3.979632853</v>
      </c>
      <c r="AQ74">
        <v>0.39</v>
      </c>
      <c r="AR74">
        <v>2.4752000000000001</v>
      </c>
      <c r="AS74">
        <v>0</v>
      </c>
      <c r="AT74">
        <v>23</v>
      </c>
      <c r="AU74">
        <v>21.044799999999999</v>
      </c>
      <c r="AV74">
        <v>0</v>
      </c>
      <c r="AW74">
        <v>51359.14284</v>
      </c>
      <c r="AX74">
        <v>9970</v>
      </c>
      <c r="AY74">
        <v>999.96299999999997</v>
      </c>
      <c r="AZ74">
        <v>780.87900000000002</v>
      </c>
      <c r="BA74">
        <v>988.12900000000002</v>
      </c>
      <c r="BB74">
        <v>3.301165959</v>
      </c>
      <c r="BC74">
        <v>9.7889185000000004E-2</v>
      </c>
      <c r="BD74">
        <v>6.0330681999999997E-2</v>
      </c>
      <c r="BE74">
        <v>9.6304739E-2</v>
      </c>
      <c r="BF74">
        <v>1.4010199999999999</v>
      </c>
      <c r="BG74">
        <v>-1E-3</v>
      </c>
      <c r="BH74">
        <v>0</v>
      </c>
      <c r="BI74">
        <v>0.01</v>
      </c>
      <c r="BJ74">
        <v>21.4</v>
      </c>
      <c r="BK74">
        <v>6.0000000000000001E-3</v>
      </c>
      <c r="BL74">
        <v>0.46507700000000002</v>
      </c>
      <c r="BM74">
        <v>1.4067099999999999</v>
      </c>
      <c r="BN74">
        <v>1618585961</v>
      </c>
      <c r="BO74">
        <v>-175.50180879999999</v>
      </c>
      <c r="BP74">
        <v>93</v>
      </c>
      <c r="BQ74">
        <v>9</v>
      </c>
      <c r="BR74">
        <v>1.242</v>
      </c>
      <c r="BS74">
        <v>5.7000000000000002E-3</v>
      </c>
      <c r="BT74">
        <v>8.6247468769999998</v>
      </c>
      <c r="BU74">
        <v>14</v>
      </c>
      <c r="BV74">
        <v>98.431700000000006</v>
      </c>
      <c r="BW74">
        <v>1.6</v>
      </c>
      <c r="BX74">
        <v>39.380206770000001</v>
      </c>
      <c r="BY74">
        <v>37.274146989999998</v>
      </c>
      <c r="BZ74">
        <v>-9999</v>
      </c>
      <c r="CA74">
        <v>0</v>
      </c>
      <c r="CB74">
        <v>0</v>
      </c>
      <c r="CC74">
        <v>0</v>
      </c>
      <c r="CD74">
        <v>0</v>
      </c>
      <c r="CE74">
        <v>1.5948</v>
      </c>
      <c r="CF74">
        <v>0</v>
      </c>
      <c r="CG74">
        <v>0</v>
      </c>
      <c r="CH74">
        <v>3.2257786149999998</v>
      </c>
      <c r="CI74">
        <v>128.31814309999999</v>
      </c>
      <c r="CJ74">
        <v>99.930999999999997</v>
      </c>
      <c r="CK74">
        <v>99.885400000000004</v>
      </c>
      <c r="CL74">
        <v>4.2968022929999998</v>
      </c>
      <c r="CM74">
        <v>4.1222220040000002</v>
      </c>
      <c r="CN74">
        <v>30.148</v>
      </c>
      <c r="CO74">
        <v>30.0001</v>
      </c>
      <c r="CP74">
        <v>42</v>
      </c>
      <c r="CQ74">
        <v>38.875</v>
      </c>
      <c r="CR74">
        <v>28.511900000000001</v>
      </c>
      <c r="CS74">
        <v>29.427</v>
      </c>
      <c r="CT74">
        <v>29.427</v>
      </c>
      <c r="CU74">
        <v>29.224196490000001</v>
      </c>
      <c r="CV74">
        <v>37.686999999999998</v>
      </c>
      <c r="CW74">
        <v>40.186999999999998</v>
      </c>
      <c r="CX74">
        <v>41</v>
      </c>
      <c r="CY74">
        <v>28.232099999999999</v>
      </c>
      <c r="CZ74">
        <v>28.271799999999999</v>
      </c>
      <c r="DA74">
        <v>1618504881</v>
      </c>
      <c r="DB74">
        <v>29.529599999999999</v>
      </c>
      <c r="DC74">
        <v>-9999</v>
      </c>
      <c r="DD74">
        <v>0.13860533</v>
      </c>
      <c r="DE74">
        <v>3.9836166739999999</v>
      </c>
      <c r="DF74">
        <v>9.9859100000000006E-2</v>
      </c>
      <c r="DG74" t="s">
        <v>133</v>
      </c>
    </row>
    <row r="75" spans="1:111" x14ac:dyDescent="0.25">
      <c r="A75" t="s">
        <v>187</v>
      </c>
      <c r="B75">
        <v>10.0337</v>
      </c>
      <c r="C75">
        <v>0.61198993999999995</v>
      </c>
      <c r="D75" s="17">
        <v>44418</v>
      </c>
      <c r="E75" s="18">
        <v>0.47912037037037036</v>
      </c>
      <c r="F75">
        <v>1618586996</v>
      </c>
      <c r="G75" t="s">
        <v>301</v>
      </c>
      <c r="H75" t="s">
        <v>172</v>
      </c>
      <c r="I75" t="s">
        <v>173</v>
      </c>
      <c r="J75" t="s">
        <v>174</v>
      </c>
      <c r="K75" t="s">
        <v>180</v>
      </c>
      <c r="L75">
        <v>2</v>
      </c>
      <c r="M75" t="s">
        <v>176</v>
      </c>
      <c r="N75" t="s">
        <v>181</v>
      </c>
      <c r="O75">
        <v>21.762720000000002</v>
      </c>
      <c r="P75">
        <v>35.299999999999997</v>
      </c>
      <c r="Q75">
        <v>0.61198993999999995</v>
      </c>
      <c r="R75">
        <v>0.84299102699999995</v>
      </c>
      <c r="S75">
        <v>399.43899970000001</v>
      </c>
      <c r="T75">
        <v>1.2423</v>
      </c>
      <c r="U75">
        <v>5.6879499999999998E-3</v>
      </c>
      <c r="V75">
        <v>364.79033370000002</v>
      </c>
      <c r="W75">
        <v>29.8703</v>
      </c>
      <c r="X75">
        <v>398.19600000000003</v>
      </c>
      <c r="Y75">
        <v>0.17199999999999999</v>
      </c>
      <c r="Z75">
        <v>400</v>
      </c>
      <c r="AA75">
        <v>0.41</v>
      </c>
      <c r="AB75">
        <v>1.242</v>
      </c>
      <c r="AC75">
        <v>400.00599999999997</v>
      </c>
      <c r="AD75">
        <v>400</v>
      </c>
      <c r="AE75">
        <v>399.43900000000002</v>
      </c>
      <c r="AF75">
        <v>1618585961</v>
      </c>
      <c r="AG75">
        <v>0.16537268199999999</v>
      </c>
      <c r="AH75">
        <v>1.0036194430000001</v>
      </c>
      <c r="AI75">
        <v>0.36194434800000003</v>
      </c>
      <c r="AJ75">
        <v>-9.4315391999999998E-2</v>
      </c>
      <c r="AK75">
        <v>-4.8914538749999998</v>
      </c>
      <c r="AL75">
        <v>18</v>
      </c>
      <c r="AM75">
        <v>4.4426170000000003E-3</v>
      </c>
      <c r="AN75">
        <v>-40.250721110000001</v>
      </c>
      <c r="AO75">
        <v>404.5</v>
      </c>
      <c r="AP75">
        <v>4.442617426</v>
      </c>
      <c r="AQ75">
        <v>2.4619</v>
      </c>
      <c r="AR75">
        <v>2.318352</v>
      </c>
      <c r="AS75">
        <v>9.9780999999999995E-2</v>
      </c>
      <c r="AT75">
        <v>67.778099999999995</v>
      </c>
      <c r="AU75">
        <v>68.356628000000001</v>
      </c>
      <c r="AV75">
        <v>0.90021899999999999</v>
      </c>
      <c r="AW75">
        <v>51575.115810000003</v>
      </c>
      <c r="AX75">
        <v>10023.799999999999</v>
      </c>
      <c r="AY75">
        <v>999.99199999999996</v>
      </c>
      <c r="AZ75">
        <v>781.26099999999997</v>
      </c>
      <c r="BA75">
        <v>988.29899999999998</v>
      </c>
      <c r="BB75">
        <v>3.3152296259999998</v>
      </c>
      <c r="BC75">
        <v>0.108306741</v>
      </c>
      <c r="BD75">
        <v>6.6657089000000003E-2</v>
      </c>
      <c r="BE75">
        <v>0.106378762</v>
      </c>
      <c r="BF75">
        <v>1.5096099999999999</v>
      </c>
      <c r="BG75">
        <v>-1E-3</v>
      </c>
      <c r="BH75">
        <v>0</v>
      </c>
      <c r="BI75">
        <v>0.01</v>
      </c>
      <c r="BJ75">
        <v>17.3</v>
      </c>
      <c r="BK75">
        <v>6.0000000000000001E-3</v>
      </c>
      <c r="BL75">
        <v>0.46424799999999999</v>
      </c>
      <c r="BM75">
        <v>1.5153000000000001</v>
      </c>
      <c r="BN75">
        <v>1618585961</v>
      </c>
      <c r="BO75">
        <v>-195.91942850000001</v>
      </c>
      <c r="BP75">
        <v>93</v>
      </c>
      <c r="BQ75">
        <v>9</v>
      </c>
      <c r="BR75">
        <v>1.2430000000000001</v>
      </c>
      <c r="BS75">
        <v>5.7000000000000002E-3</v>
      </c>
      <c r="BT75">
        <v>9.6843999069999995</v>
      </c>
      <c r="BU75">
        <v>12</v>
      </c>
      <c r="BV75">
        <v>98.435100000000006</v>
      </c>
      <c r="BW75">
        <v>84.378399999999999</v>
      </c>
      <c r="BX75">
        <v>39.35873969</v>
      </c>
      <c r="BY75">
        <v>35.944631829999999</v>
      </c>
      <c r="BZ75">
        <v>7.2353611999999998E-2</v>
      </c>
      <c r="CA75">
        <v>1</v>
      </c>
      <c r="CB75">
        <v>9.0299999999999994</v>
      </c>
      <c r="CC75">
        <v>8.4583190669999997</v>
      </c>
      <c r="CD75">
        <v>8.4583190669999997</v>
      </c>
      <c r="CE75">
        <v>1.4176</v>
      </c>
      <c r="CF75">
        <v>10.0337</v>
      </c>
      <c r="CG75">
        <v>1.659299879</v>
      </c>
      <c r="CH75">
        <v>3.4150118209999998</v>
      </c>
      <c r="CI75">
        <v>144.32500759999999</v>
      </c>
      <c r="CJ75">
        <v>99.926199999999994</v>
      </c>
      <c r="CK75">
        <v>99.870699999999999</v>
      </c>
      <c r="CL75">
        <v>4.3721709049999999</v>
      </c>
      <c r="CM75">
        <v>4.1740789679999999</v>
      </c>
      <c r="CN75">
        <v>30.4514</v>
      </c>
      <c r="CO75">
        <v>30.0001</v>
      </c>
      <c r="CP75">
        <v>42.875</v>
      </c>
      <c r="CQ75">
        <v>40</v>
      </c>
      <c r="CR75">
        <v>28.531400000000001</v>
      </c>
      <c r="CS75">
        <v>29.643899999999999</v>
      </c>
      <c r="CT75">
        <v>29.643899999999999</v>
      </c>
      <c r="CU75">
        <v>29.43311413</v>
      </c>
      <c r="CV75">
        <v>38.936999999999998</v>
      </c>
      <c r="CW75">
        <v>41.375</v>
      </c>
      <c r="CX75">
        <v>41.811999999999998</v>
      </c>
      <c r="CY75">
        <v>28.251300000000001</v>
      </c>
      <c r="CZ75">
        <v>28.291599999999999</v>
      </c>
      <c r="DA75">
        <v>1618504633</v>
      </c>
      <c r="DB75">
        <v>29.665800000000001</v>
      </c>
      <c r="DC75">
        <v>-9999</v>
      </c>
      <c r="DD75">
        <v>0.149310153</v>
      </c>
      <c r="DE75">
        <v>4.0247688149999998</v>
      </c>
      <c r="DF75">
        <v>9.9944699999999997E-2</v>
      </c>
      <c r="DG75" t="s">
        <v>133</v>
      </c>
    </row>
    <row r="76" spans="1:111" x14ac:dyDescent="0.25">
      <c r="A76" t="s">
        <v>187</v>
      </c>
      <c r="B76">
        <v>25.113900000000001</v>
      </c>
      <c r="C76">
        <v>1.104637273</v>
      </c>
      <c r="D76" s="17">
        <v>44418</v>
      </c>
      <c r="E76" s="18">
        <v>0.47865740740740742</v>
      </c>
      <c r="F76">
        <v>1618586956</v>
      </c>
      <c r="G76" t="s">
        <v>301</v>
      </c>
      <c r="H76" t="s">
        <v>172</v>
      </c>
      <c r="I76" t="s">
        <v>173</v>
      </c>
      <c r="J76" t="s">
        <v>174</v>
      </c>
      <c r="K76" t="s">
        <v>180</v>
      </c>
      <c r="L76">
        <v>2</v>
      </c>
      <c r="M76" t="s">
        <v>176</v>
      </c>
      <c r="N76" t="s">
        <v>181</v>
      </c>
      <c r="O76">
        <v>21.762720000000002</v>
      </c>
      <c r="P76">
        <v>35.299999999999997</v>
      </c>
      <c r="Q76">
        <v>1.104637273</v>
      </c>
      <c r="R76">
        <v>0.84299880500000002</v>
      </c>
      <c r="S76">
        <v>399.3149995</v>
      </c>
      <c r="T76">
        <v>1.2423</v>
      </c>
      <c r="U76">
        <v>5.6879499999999998E-3</v>
      </c>
      <c r="V76">
        <v>357.70279770000002</v>
      </c>
      <c r="W76">
        <v>29.867799999999999</v>
      </c>
      <c r="X76">
        <v>398.07299999999998</v>
      </c>
      <c r="Y76">
        <v>0.17199999999999999</v>
      </c>
      <c r="Z76">
        <v>400</v>
      </c>
      <c r="AA76">
        <v>0.41</v>
      </c>
      <c r="AB76">
        <v>1.242</v>
      </c>
      <c r="AC76">
        <v>400.00599999999997</v>
      </c>
      <c r="AD76">
        <v>400</v>
      </c>
      <c r="AE76">
        <v>399.315</v>
      </c>
      <c r="AF76">
        <v>1618585961</v>
      </c>
      <c r="AG76">
        <v>0.165387694</v>
      </c>
      <c r="AH76">
        <v>1.0036350279999999</v>
      </c>
      <c r="AI76">
        <v>0.363502767</v>
      </c>
      <c r="AJ76">
        <v>-0.31562308300000003</v>
      </c>
      <c r="AK76">
        <v>-2.4103846099999999</v>
      </c>
      <c r="AL76">
        <v>18</v>
      </c>
      <c r="AM76">
        <v>4.5213129999999999E-3</v>
      </c>
      <c r="AN76">
        <v>-39.535773769999999</v>
      </c>
      <c r="AO76">
        <v>364.5</v>
      </c>
      <c r="AP76">
        <v>4.5213134730000002</v>
      </c>
      <c r="AQ76">
        <v>2.5333999999999999</v>
      </c>
      <c r="AR76">
        <v>2.359944</v>
      </c>
      <c r="AS76">
        <v>0.100063</v>
      </c>
      <c r="AT76">
        <v>123.55800000000001</v>
      </c>
      <c r="AU76">
        <v>123.63104</v>
      </c>
      <c r="AV76">
        <v>0.89993800000000002</v>
      </c>
      <c r="AW76">
        <v>51354.798949999997</v>
      </c>
      <c r="AX76">
        <v>9981.25</v>
      </c>
      <c r="AY76">
        <v>1000.09</v>
      </c>
      <c r="AZ76">
        <v>781.25300000000004</v>
      </c>
      <c r="BA76">
        <v>988.20699999999999</v>
      </c>
      <c r="BB76">
        <v>3.3041692629999999</v>
      </c>
      <c r="BC76">
        <v>0.109988104</v>
      </c>
      <c r="BD76">
        <v>6.7672330000000003E-2</v>
      </c>
      <c r="BE76">
        <v>0.10799386800000001</v>
      </c>
      <c r="BF76">
        <v>1.5289299999999999</v>
      </c>
      <c r="BG76">
        <v>-1E-3</v>
      </c>
      <c r="BH76">
        <v>0</v>
      </c>
      <c r="BI76">
        <v>0.01</v>
      </c>
      <c r="BJ76">
        <v>16.600000000000001</v>
      </c>
      <c r="BK76">
        <v>6.0000000000000001E-3</v>
      </c>
      <c r="BL76">
        <v>0.46509200000000001</v>
      </c>
      <c r="BM76">
        <v>1.5346200000000001</v>
      </c>
      <c r="BN76">
        <v>1618585961</v>
      </c>
      <c r="BO76">
        <v>-199.3899242</v>
      </c>
      <c r="BP76">
        <v>93</v>
      </c>
      <c r="BQ76">
        <v>9</v>
      </c>
      <c r="BR76">
        <v>1.242</v>
      </c>
      <c r="BS76">
        <v>5.7000000000000002E-3</v>
      </c>
      <c r="BT76">
        <v>9.8263820679999991</v>
      </c>
      <c r="BU76">
        <v>11</v>
      </c>
      <c r="BV76">
        <v>98.434700000000007</v>
      </c>
      <c r="BW76">
        <v>211.178</v>
      </c>
      <c r="BX76">
        <v>39.346460350000001</v>
      </c>
      <c r="BY76">
        <v>35.246206540000003</v>
      </c>
      <c r="BZ76">
        <v>5.2176936E-2</v>
      </c>
      <c r="CA76">
        <v>2.5099999999999998</v>
      </c>
      <c r="CB76">
        <v>22.6</v>
      </c>
      <c r="CC76">
        <v>21.170987700000001</v>
      </c>
      <c r="CD76">
        <v>21.170987700000001</v>
      </c>
      <c r="CE76">
        <v>1.5948</v>
      </c>
      <c r="CF76">
        <v>25.113900000000001</v>
      </c>
      <c r="CG76">
        <v>4.153530012</v>
      </c>
      <c r="CH76">
        <v>3.44673038</v>
      </c>
      <c r="CI76">
        <v>145.8742383</v>
      </c>
      <c r="CJ76">
        <v>99.925200000000004</v>
      </c>
      <c r="CK76">
        <v>99.869299999999996</v>
      </c>
      <c r="CL76">
        <v>4.3871611440000002</v>
      </c>
      <c r="CM76">
        <v>4.1857278459999998</v>
      </c>
      <c r="CN76">
        <v>30.511199999999999</v>
      </c>
      <c r="CO76">
        <v>30</v>
      </c>
      <c r="CP76">
        <v>43</v>
      </c>
      <c r="CQ76">
        <v>40.25</v>
      </c>
      <c r="CR76">
        <v>28.533799999999999</v>
      </c>
      <c r="CS76">
        <v>29.692299999999999</v>
      </c>
      <c r="CT76">
        <v>29.692299999999999</v>
      </c>
      <c r="CU76">
        <v>29.484626280000001</v>
      </c>
      <c r="CV76">
        <v>39.186999999999998</v>
      </c>
      <c r="CW76">
        <v>41.625</v>
      </c>
      <c r="CX76">
        <v>41.936999999999998</v>
      </c>
      <c r="CY76">
        <v>28.2561</v>
      </c>
      <c r="CZ76">
        <v>28.296399999999998</v>
      </c>
      <c r="DA76">
        <v>1618504593</v>
      </c>
      <c r="DB76">
        <v>29.687200000000001</v>
      </c>
      <c r="DC76">
        <v>-9999</v>
      </c>
      <c r="DD76">
        <v>0.151213616</v>
      </c>
      <c r="DE76">
        <v>4.0345142300000001</v>
      </c>
      <c r="DF76">
        <v>0.100192</v>
      </c>
      <c r="DG76" t="s">
        <v>133</v>
      </c>
    </row>
    <row r="77" spans="1:111" x14ac:dyDescent="0.25">
      <c r="A77" t="s">
        <v>187</v>
      </c>
      <c r="B77">
        <v>49.977699999999999</v>
      </c>
      <c r="C77">
        <v>2.1172921339999999</v>
      </c>
      <c r="D77" s="17">
        <v>44418</v>
      </c>
      <c r="E77" s="18">
        <v>0.47824074074074074</v>
      </c>
      <c r="F77">
        <v>1618586920</v>
      </c>
      <c r="G77" t="s">
        <v>301</v>
      </c>
      <c r="H77" t="s">
        <v>172</v>
      </c>
      <c r="I77" t="s">
        <v>173</v>
      </c>
      <c r="J77" t="s">
        <v>174</v>
      </c>
      <c r="K77" t="s">
        <v>180</v>
      </c>
      <c r="L77">
        <v>2</v>
      </c>
      <c r="M77" t="s">
        <v>176</v>
      </c>
      <c r="N77" t="s">
        <v>181</v>
      </c>
      <c r="O77">
        <v>21.762720000000002</v>
      </c>
      <c r="P77">
        <v>35.299999999999997</v>
      </c>
      <c r="Q77">
        <v>2.1172921339999999</v>
      </c>
      <c r="R77">
        <v>0.843001801</v>
      </c>
      <c r="S77">
        <v>399.04999900000001</v>
      </c>
      <c r="T77">
        <v>1.2423</v>
      </c>
      <c r="U77">
        <v>5.6879499999999998E-3</v>
      </c>
      <c r="V77">
        <v>343.29984739999998</v>
      </c>
      <c r="W77">
        <v>29.8691</v>
      </c>
      <c r="X77">
        <v>397.80700000000002</v>
      </c>
      <c r="Y77">
        <v>0.17199999999999999</v>
      </c>
      <c r="Z77">
        <v>400</v>
      </c>
      <c r="AA77">
        <v>0.41</v>
      </c>
      <c r="AB77">
        <v>1.242</v>
      </c>
      <c r="AC77">
        <v>399.988</v>
      </c>
      <c r="AD77">
        <v>400</v>
      </c>
      <c r="AE77">
        <v>399.05</v>
      </c>
      <c r="AF77">
        <v>1618585961</v>
      </c>
      <c r="AG77">
        <v>0.16539347600000001</v>
      </c>
      <c r="AH77">
        <v>1.003660148</v>
      </c>
      <c r="AI77">
        <v>0.366014758</v>
      </c>
      <c r="AJ77">
        <v>0.54017693300000003</v>
      </c>
      <c r="AK77">
        <v>-4.6123076870000004</v>
      </c>
      <c r="AL77">
        <v>18</v>
      </c>
      <c r="AM77">
        <v>4.5979250000000001E-3</v>
      </c>
      <c r="AN77">
        <v>-37.510169769999997</v>
      </c>
      <c r="AO77">
        <v>328.5</v>
      </c>
      <c r="AP77">
        <v>4.5979251740000002</v>
      </c>
      <c r="AQ77">
        <v>2.5182000000000002</v>
      </c>
      <c r="AR77">
        <v>2.3321719999999999</v>
      </c>
      <c r="AS77">
        <v>0.100133</v>
      </c>
      <c r="AT77">
        <v>216.315</v>
      </c>
      <c r="AU77">
        <v>216.87288000000001</v>
      </c>
      <c r="AV77">
        <v>0.89986699999999997</v>
      </c>
      <c r="AW77">
        <v>51552.049129999999</v>
      </c>
      <c r="AX77">
        <v>10023.799999999999</v>
      </c>
      <c r="AY77">
        <v>999.97</v>
      </c>
      <c r="AZ77">
        <v>781.27</v>
      </c>
      <c r="BA77">
        <v>987.74699999999996</v>
      </c>
      <c r="BB77">
        <v>3.3151424239999998</v>
      </c>
      <c r="BC77">
        <v>0.11149827299999999</v>
      </c>
      <c r="BD77">
        <v>6.8590425999999996E-2</v>
      </c>
      <c r="BE77">
        <v>0.109456096</v>
      </c>
      <c r="BF77">
        <v>1.5471699999999999</v>
      </c>
      <c r="BG77">
        <v>-1E-3</v>
      </c>
      <c r="BH77">
        <v>0</v>
      </c>
      <c r="BI77">
        <v>0.01</v>
      </c>
      <c r="BJ77">
        <v>16</v>
      </c>
      <c r="BK77">
        <v>6.0000000000000001E-3</v>
      </c>
      <c r="BL77">
        <v>0.46512599999999998</v>
      </c>
      <c r="BM77">
        <v>1.5528599999999999</v>
      </c>
      <c r="BN77">
        <v>1618585961</v>
      </c>
      <c r="BO77">
        <v>-202.76850020000001</v>
      </c>
      <c r="BP77">
        <v>94</v>
      </c>
      <c r="BQ77">
        <v>9</v>
      </c>
      <c r="BR77">
        <v>1.2430000000000001</v>
      </c>
      <c r="BS77">
        <v>5.7000000000000002E-3</v>
      </c>
      <c r="BT77">
        <v>9.8830085370000003</v>
      </c>
      <c r="BU77">
        <v>10</v>
      </c>
      <c r="BV77">
        <v>98.431799999999996</v>
      </c>
      <c r="BW77">
        <v>420.245</v>
      </c>
      <c r="BX77">
        <v>39.319128659999997</v>
      </c>
      <c r="BY77">
        <v>33.82596392</v>
      </c>
      <c r="BZ77">
        <v>5.0254622999999998E-2</v>
      </c>
      <c r="CA77">
        <v>5</v>
      </c>
      <c r="CB77">
        <v>44.97</v>
      </c>
      <c r="CC77">
        <v>42.131291109999999</v>
      </c>
      <c r="CD77">
        <v>42.131291109999999</v>
      </c>
      <c r="CE77">
        <v>1.5948</v>
      </c>
      <c r="CF77">
        <v>49.977699999999999</v>
      </c>
      <c r="CG77">
        <v>8.26598553</v>
      </c>
      <c r="CH77">
        <v>3.4744850249999999</v>
      </c>
      <c r="CI77">
        <v>147.1093363</v>
      </c>
      <c r="CJ77">
        <v>99.922600000000003</v>
      </c>
      <c r="CK77">
        <v>99.866900000000001</v>
      </c>
      <c r="CL77">
        <v>4.4037071450000003</v>
      </c>
      <c r="CM77">
        <v>4.2005946669999998</v>
      </c>
      <c r="CN77">
        <v>30.577000000000002</v>
      </c>
      <c r="CO77">
        <v>30.0001</v>
      </c>
      <c r="CP77">
        <v>43.125</v>
      </c>
      <c r="CQ77">
        <v>40.5</v>
      </c>
      <c r="CR77">
        <v>28.538499999999999</v>
      </c>
      <c r="CS77">
        <v>29.753900000000002</v>
      </c>
      <c r="CT77">
        <v>29.753900000000002</v>
      </c>
      <c r="CU77">
        <v>29.557498389999999</v>
      </c>
      <c r="CV77">
        <v>39.436999999999998</v>
      </c>
      <c r="CW77">
        <v>41.811999999999998</v>
      </c>
      <c r="CX77">
        <v>42</v>
      </c>
      <c r="CY77">
        <v>28.259</v>
      </c>
      <c r="CZ77">
        <v>28.2989</v>
      </c>
      <c r="DA77">
        <v>1618504557</v>
      </c>
      <c r="DB77">
        <v>29.704899999999999</v>
      </c>
      <c r="DC77">
        <v>-9999</v>
      </c>
      <c r="DD77">
        <v>0.15300614500000001</v>
      </c>
      <c r="DE77">
        <v>4.0475885219999999</v>
      </c>
      <c r="DF77">
        <v>0.100035</v>
      </c>
      <c r="DG77" t="s">
        <v>133</v>
      </c>
    </row>
    <row r="78" spans="1:111" x14ac:dyDescent="0.25">
      <c r="A78" t="s">
        <v>187</v>
      </c>
      <c r="B78">
        <v>100.10299999999999</v>
      </c>
      <c r="C78">
        <v>3.8730575589999998</v>
      </c>
      <c r="D78" s="17">
        <v>44418</v>
      </c>
      <c r="E78" s="18">
        <v>0.47778935185185184</v>
      </c>
      <c r="F78">
        <v>1618586881</v>
      </c>
      <c r="G78" t="s">
        <v>301</v>
      </c>
      <c r="H78" t="s">
        <v>172</v>
      </c>
      <c r="I78" t="s">
        <v>173</v>
      </c>
      <c r="J78" t="s">
        <v>174</v>
      </c>
      <c r="K78" t="s">
        <v>180</v>
      </c>
      <c r="L78">
        <v>2</v>
      </c>
      <c r="M78" t="s">
        <v>176</v>
      </c>
      <c r="N78" t="s">
        <v>181</v>
      </c>
      <c r="O78">
        <v>21.762720000000002</v>
      </c>
      <c r="P78">
        <v>35.299999999999997</v>
      </c>
      <c r="Q78">
        <v>3.8730575589999998</v>
      </c>
      <c r="R78">
        <v>0.84300299700000003</v>
      </c>
      <c r="S78">
        <v>398.6389982</v>
      </c>
      <c r="T78">
        <v>1.2423</v>
      </c>
      <c r="U78">
        <v>5.6879499999999998E-3</v>
      </c>
      <c r="V78">
        <v>318.66715950000003</v>
      </c>
      <c r="W78">
        <v>29.866599999999998</v>
      </c>
      <c r="X78">
        <v>397.39600000000002</v>
      </c>
      <c r="Y78">
        <v>0.17199999999999999</v>
      </c>
      <c r="Z78">
        <v>400</v>
      </c>
      <c r="AA78">
        <v>0.41</v>
      </c>
      <c r="AB78">
        <v>1.242</v>
      </c>
      <c r="AC78">
        <v>400</v>
      </c>
      <c r="AD78">
        <v>400</v>
      </c>
      <c r="AE78">
        <v>398.63900000000001</v>
      </c>
      <c r="AF78">
        <v>1618585961</v>
      </c>
      <c r="AG78">
        <v>0.16539578399999999</v>
      </c>
      <c r="AH78">
        <v>1.00369485</v>
      </c>
      <c r="AI78">
        <v>0.36948503300000002</v>
      </c>
      <c r="AJ78">
        <v>0.153647864</v>
      </c>
      <c r="AK78">
        <v>10.79883759</v>
      </c>
      <c r="AL78">
        <v>18</v>
      </c>
      <c r="AM78">
        <v>4.6777310000000001E-3</v>
      </c>
      <c r="AN78">
        <v>-36.590881349999997</v>
      </c>
      <c r="AO78">
        <v>289.5</v>
      </c>
      <c r="AP78">
        <v>4.6777308519999998</v>
      </c>
      <c r="AQ78">
        <v>2.3277000000000001</v>
      </c>
      <c r="AR78">
        <v>2.3875538459999999</v>
      </c>
      <c r="AS78">
        <v>0.10014199999999999</v>
      </c>
      <c r="AT78">
        <v>399.161</v>
      </c>
      <c r="AU78">
        <v>397.46884619999997</v>
      </c>
      <c r="AV78">
        <v>0.89985800000000005</v>
      </c>
      <c r="AW78">
        <v>51069.628019999996</v>
      </c>
      <c r="AX78">
        <v>9928.75</v>
      </c>
      <c r="AY78">
        <v>1000.04</v>
      </c>
      <c r="AZ78">
        <v>781.35699999999997</v>
      </c>
      <c r="BA78">
        <v>987.77300000000002</v>
      </c>
      <c r="BB78">
        <v>3.290462609</v>
      </c>
      <c r="BC78">
        <v>0.112863563</v>
      </c>
      <c r="BD78">
        <v>6.9408684999999998E-2</v>
      </c>
      <c r="BE78">
        <v>0.110756198</v>
      </c>
      <c r="BF78">
        <v>1.56596</v>
      </c>
      <c r="BG78">
        <v>-1E-3</v>
      </c>
      <c r="BH78">
        <v>0</v>
      </c>
      <c r="BI78">
        <v>0.01</v>
      </c>
      <c r="BJ78">
        <v>15.3</v>
      </c>
      <c r="BK78">
        <v>6.0000000000000001E-3</v>
      </c>
      <c r="BL78">
        <v>0.465173</v>
      </c>
      <c r="BM78">
        <v>1.57165</v>
      </c>
      <c r="BN78">
        <v>1618585961</v>
      </c>
      <c r="BO78">
        <v>-206.28793060000001</v>
      </c>
      <c r="BP78">
        <v>94</v>
      </c>
      <c r="BQ78">
        <v>9</v>
      </c>
      <c r="BR78">
        <v>1.2430000000000001</v>
      </c>
      <c r="BS78">
        <v>5.7000000000000002E-3</v>
      </c>
      <c r="BT78">
        <v>9.716237799</v>
      </c>
      <c r="BU78">
        <v>9</v>
      </c>
      <c r="BV78">
        <v>98.4328</v>
      </c>
      <c r="BW78">
        <v>841.73</v>
      </c>
      <c r="BX78">
        <v>39.279068100000003</v>
      </c>
      <c r="BY78">
        <v>31.399208600000001</v>
      </c>
      <c r="BZ78">
        <v>4.5896306999999997E-2</v>
      </c>
      <c r="CA78">
        <v>10.02</v>
      </c>
      <c r="CB78">
        <v>90.08</v>
      </c>
      <c r="CC78">
        <v>84.387129009999995</v>
      </c>
      <c r="CD78">
        <v>84.387129009999995</v>
      </c>
      <c r="CE78">
        <v>1.5948</v>
      </c>
      <c r="CF78">
        <v>100.10299999999999</v>
      </c>
      <c r="CG78">
        <v>16.556614190000001</v>
      </c>
      <c r="CH78">
        <v>3.500217068</v>
      </c>
      <c r="CI78">
        <v>143.42419720000001</v>
      </c>
      <c r="CJ78">
        <v>99.922200000000004</v>
      </c>
      <c r="CK78">
        <v>99.864800000000002</v>
      </c>
      <c r="CL78">
        <v>4.4242764040000004</v>
      </c>
      <c r="CM78">
        <v>4.2238797850000003</v>
      </c>
      <c r="CN78">
        <v>30.6585</v>
      </c>
      <c r="CO78">
        <v>30.0001</v>
      </c>
      <c r="CP78">
        <v>43.25</v>
      </c>
      <c r="CQ78">
        <v>40.75</v>
      </c>
      <c r="CR78">
        <v>28.539300000000001</v>
      </c>
      <c r="CS78">
        <v>29.85</v>
      </c>
      <c r="CT78">
        <v>29.85</v>
      </c>
      <c r="CU78">
        <v>29.65707394</v>
      </c>
      <c r="CV78">
        <v>39.75</v>
      </c>
      <c r="CW78">
        <v>42.061999999999998</v>
      </c>
      <c r="CX78">
        <v>42.125</v>
      </c>
      <c r="CY78">
        <v>28.263300000000001</v>
      </c>
      <c r="CZ78">
        <v>28.303699999999999</v>
      </c>
      <c r="DA78">
        <v>1618504518</v>
      </c>
      <c r="DB78">
        <v>29.720800000000001</v>
      </c>
      <c r="DC78">
        <v>-9999</v>
      </c>
      <c r="DD78">
        <v>0.15485927799999999</v>
      </c>
      <c r="DE78">
        <v>4.0690205070000003</v>
      </c>
      <c r="DF78">
        <v>0.100129</v>
      </c>
      <c r="DG78" t="s">
        <v>133</v>
      </c>
    </row>
    <row r="79" spans="1:111" x14ac:dyDescent="0.25">
      <c r="A79" t="s">
        <v>187</v>
      </c>
      <c r="B79">
        <v>200.03</v>
      </c>
      <c r="C79">
        <v>6.4362926930000004</v>
      </c>
      <c r="D79" s="17">
        <v>44418</v>
      </c>
      <c r="E79" s="18">
        <v>0.47738425925925926</v>
      </c>
      <c r="F79">
        <v>1618586846</v>
      </c>
      <c r="G79" t="s">
        <v>301</v>
      </c>
      <c r="H79" t="s">
        <v>172</v>
      </c>
      <c r="I79" t="s">
        <v>173</v>
      </c>
      <c r="J79" t="s">
        <v>174</v>
      </c>
      <c r="K79" t="s">
        <v>180</v>
      </c>
      <c r="L79">
        <v>2</v>
      </c>
      <c r="M79" t="s">
        <v>176</v>
      </c>
      <c r="N79" t="s">
        <v>181</v>
      </c>
      <c r="O79">
        <v>21.762720000000002</v>
      </c>
      <c r="P79">
        <v>35.299999999999997</v>
      </c>
      <c r="Q79">
        <v>6.4362926930000004</v>
      </c>
      <c r="R79">
        <v>0.84299955000000004</v>
      </c>
      <c r="S79">
        <v>398.03799700000002</v>
      </c>
      <c r="T79">
        <v>1.2423</v>
      </c>
      <c r="U79">
        <v>5.6879499999999998E-3</v>
      </c>
      <c r="V79">
        <v>282.91369429999997</v>
      </c>
      <c r="W79">
        <v>29.864899999999999</v>
      </c>
      <c r="X79">
        <v>396.79599999999999</v>
      </c>
      <c r="Y79">
        <v>0.17199999999999999</v>
      </c>
      <c r="Z79">
        <v>400</v>
      </c>
      <c r="AA79">
        <v>0.41</v>
      </c>
      <c r="AB79">
        <v>1.242</v>
      </c>
      <c r="AC79">
        <v>400.012</v>
      </c>
      <c r="AD79">
        <v>400</v>
      </c>
      <c r="AE79">
        <v>398.03800000000001</v>
      </c>
      <c r="AF79">
        <v>1618585961</v>
      </c>
      <c r="AG79">
        <v>0.16538913199999999</v>
      </c>
      <c r="AH79">
        <v>1.0036731830000001</v>
      </c>
      <c r="AI79">
        <v>0.36731826899999998</v>
      </c>
      <c r="AJ79">
        <v>-0.63064615899999998</v>
      </c>
      <c r="AK79">
        <v>77.768846289999999</v>
      </c>
      <c r="AL79">
        <v>18</v>
      </c>
      <c r="AM79">
        <v>4.7441599999999999E-3</v>
      </c>
      <c r="AN79">
        <v>-29.2317155</v>
      </c>
      <c r="AO79">
        <v>254.5</v>
      </c>
      <c r="AP79">
        <v>4.7441596510000004</v>
      </c>
      <c r="AQ79">
        <v>2.4741</v>
      </c>
      <c r="AR79">
        <v>2.3567360000000002</v>
      </c>
      <c r="AS79">
        <v>0.100005</v>
      </c>
      <c r="AT79">
        <v>757.01700000000005</v>
      </c>
      <c r="AU79">
        <v>750.37152000000003</v>
      </c>
      <c r="AV79">
        <v>0.89999499999999999</v>
      </c>
      <c r="AW79">
        <v>51369.77233</v>
      </c>
      <c r="AX79">
        <v>9992.5</v>
      </c>
      <c r="AY79">
        <v>1000</v>
      </c>
      <c r="AZ79">
        <v>781.21900000000005</v>
      </c>
      <c r="BA79">
        <v>987.54899999999998</v>
      </c>
      <c r="BB79">
        <v>3.3069552639999999</v>
      </c>
      <c r="BC79">
        <v>0.113729096</v>
      </c>
      <c r="BD79">
        <v>6.9938007999999996E-2</v>
      </c>
      <c r="BE79">
        <v>0.11160007</v>
      </c>
      <c r="BF79">
        <v>1.58308</v>
      </c>
      <c r="BG79">
        <v>-1E-3</v>
      </c>
      <c r="BH79">
        <v>0</v>
      </c>
      <c r="BI79">
        <v>0.01</v>
      </c>
      <c r="BJ79">
        <v>14.8</v>
      </c>
      <c r="BK79">
        <v>6.0000000000000001E-3</v>
      </c>
      <c r="BL79">
        <v>0.46653</v>
      </c>
      <c r="BM79">
        <v>1.58877</v>
      </c>
      <c r="BN79">
        <v>1618585961</v>
      </c>
      <c r="BO79">
        <v>-209.2174406</v>
      </c>
      <c r="BP79">
        <v>94</v>
      </c>
      <c r="BQ79">
        <v>9</v>
      </c>
      <c r="BR79">
        <v>1.242</v>
      </c>
      <c r="BS79">
        <v>5.7000000000000002E-3</v>
      </c>
      <c r="BT79">
        <v>9.2850758039999999</v>
      </c>
      <c r="BU79">
        <v>8</v>
      </c>
      <c r="BV79">
        <v>98.429500000000004</v>
      </c>
      <c r="BW79">
        <v>1682.05</v>
      </c>
      <c r="BX79">
        <v>39.218527020000003</v>
      </c>
      <c r="BY79">
        <v>27.875374829999998</v>
      </c>
      <c r="BZ79">
        <v>3.8169222000000003E-2</v>
      </c>
      <c r="CA79">
        <v>20</v>
      </c>
      <c r="CB79">
        <v>180.03</v>
      </c>
      <c r="CC79">
        <v>168.62520000000001</v>
      </c>
      <c r="CD79">
        <v>168.62520000000001</v>
      </c>
      <c r="CE79">
        <v>1.65387</v>
      </c>
      <c r="CF79">
        <v>200.03</v>
      </c>
      <c r="CG79">
        <v>33.082788000000001</v>
      </c>
      <c r="CH79">
        <v>3.5228319899999998</v>
      </c>
      <c r="CI79">
        <v>137.61786129999999</v>
      </c>
      <c r="CJ79">
        <v>99.921999999999997</v>
      </c>
      <c r="CK79">
        <v>99.862399999999994</v>
      </c>
      <c r="CL79">
        <v>4.4436090789999998</v>
      </c>
      <c r="CM79">
        <v>4.2513792070000003</v>
      </c>
      <c r="CN79">
        <v>30.7348</v>
      </c>
      <c r="CO79">
        <v>30.0001</v>
      </c>
      <c r="CP79">
        <v>43.25</v>
      </c>
      <c r="CQ79">
        <v>40.936999999999998</v>
      </c>
      <c r="CR79">
        <v>28.543500000000002</v>
      </c>
      <c r="CS79">
        <v>29.962900000000001</v>
      </c>
      <c r="CT79">
        <v>29.962900000000001</v>
      </c>
      <c r="CU79">
        <v>29.809525659999998</v>
      </c>
      <c r="CV79">
        <v>40.061999999999998</v>
      </c>
      <c r="CW79">
        <v>42.186999999999998</v>
      </c>
      <c r="CX79">
        <v>42.125</v>
      </c>
      <c r="CY79">
        <v>28.268000000000001</v>
      </c>
      <c r="CZ79">
        <v>28.306100000000001</v>
      </c>
      <c r="DA79">
        <v>1618504483</v>
      </c>
      <c r="DB79">
        <v>29.732500000000002</v>
      </c>
      <c r="DC79">
        <v>-9999</v>
      </c>
      <c r="DD79">
        <v>0.15654088199999999</v>
      </c>
      <c r="DE79">
        <v>4.0948383249999996</v>
      </c>
      <c r="DF79">
        <v>0.100106</v>
      </c>
      <c r="DG79" t="s">
        <v>133</v>
      </c>
    </row>
    <row r="80" spans="1:111" x14ac:dyDescent="0.25">
      <c r="A80" t="s">
        <v>187</v>
      </c>
      <c r="B80">
        <v>299.98099999999999</v>
      </c>
      <c r="C80">
        <v>7.6689894489999997</v>
      </c>
      <c r="D80" s="17">
        <v>44418</v>
      </c>
      <c r="E80" s="18">
        <v>0.47694444444444445</v>
      </c>
      <c r="F80">
        <v>1618586808</v>
      </c>
      <c r="G80" t="s">
        <v>301</v>
      </c>
      <c r="H80" t="s">
        <v>172</v>
      </c>
      <c r="I80" t="s">
        <v>173</v>
      </c>
      <c r="J80" t="s">
        <v>174</v>
      </c>
      <c r="K80" t="s">
        <v>180</v>
      </c>
      <c r="L80">
        <v>2</v>
      </c>
      <c r="M80" t="s">
        <v>176</v>
      </c>
      <c r="N80" t="s">
        <v>181</v>
      </c>
      <c r="O80">
        <v>21.762720000000002</v>
      </c>
      <c r="P80">
        <v>35.299999999999997</v>
      </c>
      <c r="Q80">
        <v>7.6689894489999997</v>
      </c>
      <c r="R80">
        <v>0.84299919999999995</v>
      </c>
      <c r="S80">
        <v>397.7109964</v>
      </c>
      <c r="T80">
        <v>1.2423</v>
      </c>
      <c r="U80">
        <v>5.6879499999999998E-3</v>
      </c>
      <c r="V80">
        <v>266.65156050000002</v>
      </c>
      <c r="W80">
        <v>29.8643</v>
      </c>
      <c r="X80">
        <v>396.46800000000002</v>
      </c>
      <c r="Y80">
        <v>0.17199999999999999</v>
      </c>
      <c r="Z80">
        <v>400</v>
      </c>
      <c r="AA80">
        <v>0.41</v>
      </c>
      <c r="AB80">
        <v>1.242</v>
      </c>
      <c r="AC80">
        <v>399.98500000000001</v>
      </c>
      <c r="AD80">
        <v>400</v>
      </c>
      <c r="AE80">
        <v>397.71100000000001</v>
      </c>
      <c r="AF80">
        <v>1618585961</v>
      </c>
      <c r="AG80">
        <v>0.16538845599999999</v>
      </c>
      <c r="AH80">
        <v>1.0036390850000001</v>
      </c>
      <c r="AI80">
        <v>0.36390851800000001</v>
      </c>
      <c r="AJ80">
        <v>-0.36576067899999998</v>
      </c>
      <c r="AK80">
        <v>134.82109410000001</v>
      </c>
      <c r="AL80">
        <v>18</v>
      </c>
      <c r="AM80">
        <v>4.8311669999999999E-3</v>
      </c>
      <c r="AN80">
        <v>-22.77944845</v>
      </c>
      <c r="AO80">
        <v>216.5</v>
      </c>
      <c r="AP80">
        <v>4.8311669080000001</v>
      </c>
      <c r="AQ80">
        <v>2.2307000000000001</v>
      </c>
      <c r="AR80">
        <v>2.3470730770000001</v>
      </c>
      <c r="AS80">
        <v>9.9959599999999996E-2</v>
      </c>
      <c r="AT80">
        <v>1030.83</v>
      </c>
      <c r="AU80">
        <v>1019.873654</v>
      </c>
      <c r="AV80">
        <v>0.90003999999999995</v>
      </c>
      <c r="AW80">
        <v>51297.746720000003</v>
      </c>
      <c r="AX80">
        <v>9980.6200000000008</v>
      </c>
      <c r="AY80">
        <v>999.99300000000005</v>
      </c>
      <c r="AZ80">
        <v>781.59900000000005</v>
      </c>
      <c r="BA80">
        <v>988.07799999999997</v>
      </c>
      <c r="BB80">
        <v>3.3038974919999999</v>
      </c>
      <c r="BC80">
        <v>0.11509019199999999</v>
      </c>
      <c r="BD80">
        <v>7.0760357999999995E-2</v>
      </c>
      <c r="BE80">
        <v>0.11290845200000001</v>
      </c>
      <c r="BF80">
        <v>1.60364</v>
      </c>
      <c r="BG80">
        <v>-1E-3</v>
      </c>
      <c r="BH80">
        <v>0</v>
      </c>
      <c r="BI80">
        <v>0.01</v>
      </c>
      <c r="BJ80">
        <v>14.1</v>
      </c>
      <c r="BK80">
        <v>6.0000000000000001E-3</v>
      </c>
      <c r="BL80">
        <v>0.46648499999999998</v>
      </c>
      <c r="BM80">
        <v>1.6093299999999999</v>
      </c>
      <c r="BN80">
        <v>1618585961</v>
      </c>
      <c r="BO80">
        <v>-213.0544606</v>
      </c>
      <c r="BP80">
        <v>93</v>
      </c>
      <c r="BQ80">
        <v>9</v>
      </c>
      <c r="BR80">
        <v>1.2430000000000001</v>
      </c>
      <c r="BS80">
        <v>5.7000000000000002E-3</v>
      </c>
      <c r="BT80">
        <v>8.9064597439999993</v>
      </c>
      <c r="BU80">
        <v>7</v>
      </c>
      <c r="BV80">
        <v>98.430599999999998</v>
      </c>
      <c r="BW80">
        <v>2522.56</v>
      </c>
      <c r="BX80">
        <v>39.18665721</v>
      </c>
      <c r="BY80">
        <v>26.27330748</v>
      </c>
      <c r="BZ80">
        <v>3.0326147000000001E-2</v>
      </c>
      <c r="CA80">
        <v>29.99</v>
      </c>
      <c r="CB80">
        <v>269.99</v>
      </c>
      <c r="CC80">
        <v>252.88374300000001</v>
      </c>
      <c r="CD80">
        <v>252.88374300000001</v>
      </c>
      <c r="CE80">
        <v>1.772</v>
      </c>
      <c r="CF80">
        <v>299.98099999999999</v>
      </c>
      <c r="CG80">
        <v>49.613394390000003</v>
      </c>
      <c r="CH80">
        <v>3.5515971149999999</v>
      </c>
      <c r="CI80">
        <v>131.75515809999999</v>
      </c>
      <c r="CJ80">
        <v>99.922300000000007</v>
      </c>
      <c r="CK80">
        <v>99.861099999999993</v>
      </c>
      <c r="CL80">
        <v>4.4646974200000002</v>
      </c>
      <c r="CM80">
        <v>4.2795749839999999</v>
      </c>
      <c r="CN80">
        <v>30.817699999999999</v>
      </c>
      <c r="CO80">
        <v>30</v>
      </c>
      <c r="CP80">
        <v>43.311999999999998</v>
      </c>
      <c r="CQ80">
        <v>41.125</v>
      </c>
      <c r="CR80">
        <v>28.545999999999999</v>
      </c>
      <c r="CS80">
        <v>30.077999999999999</v>
      </c>
      <c r="CT80">
        <v>30.077999999999999</v>
      </c>
      <c r="CU80">
        <v>29.958408380000002</v>
      </c>
      <c r="CV80">
        <v>40.375</v>
      </c>
      <c r="CW80">
        <v>42.375</v>
      </c>
      <c r="CX80">
        <v>42.186999999999998</v>
      </c>
      <c r="CY80">
        <v>28.2727</v>
      </c>
      <c r="CZ80">
        <v>28.3109</v>
      </c>
      <c r="DA80">
        <v>1618504445</v>
      </c>
      <c r="DB80">
        <v>29.7409</v>
      </c>
      <c r="DC80">
        <v>-9999</v>
      </c>
      <c r="DD80">
        <v>0.15856806500000001</v>
      </c>
      <c r="DE80">
        <v>4.121006919</v>
      </c>
      <c r="DF80">
        <v>9.9884600000000004E-2</v>
      </c>
      <c r="DG80" t="s">
        <v>133</v>
      </c>
    </row>
    <row r="81" spans="1:111" x14ac:dyDescent="0.25">
      <c r="A81" t="s">
        <v>187</v>
      </c>
      <c r="B81">
        <v>499.99400000000003</v>
      </c>
      <c r="C81">
        <v>9.7073604309999997</v>
      </c>
      <c r="D81" s="17">
        <v>44418</v>
      </c>
      <c r="E81" s="18">
        <v>0.47651620370370368</v>
      </c>
      <c r="F81">
        <v>1618586771</v>
      </c>
      <c r="G81" t="s">
        <v>301</v>
      </c>
      <c r="H81" t="s">
        <v>172</v>
      </c>
      <c r="I81" t="s">
        <v>173</v>
      </c>
      <c r="J81" t="s">
        <v>174</v>
      </c>
      <c r="K81" t="s">
        <v>180</v>
      </c>
      <c r="L81">
        <v>2</v>
      </c>
      <c r="M81" t="s">
        <v>176</v>
      </c>
      <c r="N81" t="s">
        <v>181</v>
      </c>
      <c r="O81">
        <v>21.762720000000002</v>
      </c>
      <c r="P81">
        <v>35.299999999999997</v>
      </c>
      <c r="Q81">
        <v>9.7073604309999997</v>
      </c>
      <c r="R81">
        <v>0.84240004800000001</v>
      </c>
      <c r="S81">
        <v>397.2529955</v>
      </c>
      <c r="T81">
        <v>1.2423</v>
      </c>
      <c r="U81">
        <v>5.6879499999999998E-3</v>
      </c>
      <c r="V81">
        <v>239.23790829999999</v>
      </c>
      <c r="W81">
        <v>29.862100000000002</v>
      </c>
      <c r="X81">
        <v>396.01100000000002</v>
      </c>
      <c r="Y81">
        <v>0.17199999999999999</v>
      </c>
      <c r="Z81">
        <v>400</v>
      </c>
      <c r="AA81">
        <v>0.41</v>
      </c>
      <c r="AB81">
        <v>1.242</v>
      </c>
      <c r="AC81">
        <v>400.01799999999997</v>
      </c>
      <c r="AD81">
        <v>400</v>
      </c>
      <c r="AE81">
        <v>397.25299999999999</v>
      </c>
      <c r="AF81">
        <v>1618585961</v>
      </c>
      <c r="AG81">
        <v>0.164232093</v>
      </c>
      <c r="AH81">
        <v>1.003667249</v>
      </c>
      <c r="AI81">
        <v>0.36672492600000001</v>
      </c>
      <c r="AJ81">
        <v>0.41758290399999998</v>
      </c>
      <c r="AK81">
        <v>107.165812</v>
      </c>
      <c r="AL81">
        <v>18</v>
      </c>
      <c r="AM81">
        <v>4.9221839999999996E-3</v>
      </c>
      <c r="AN81">
        <v>-12.07527848</v>
      </c>
      <c r="AO81">
        <v>179.5</v>
      </c>
      <c r="AP81">
        <v>4.9221840779999999</v>
      </c>
      <c r="AQ81">
        <v>2.2734999999999999</v>
      </c>
      <c r="AR81">
        <v>2.3819961539999999</v>
      </c>
      <c r="AS81">
        <v>8.0002400000000001E-2</v>
      </c>
      <c r="AT81">
        <v>1525.85</v>
      </c>
      <c r="AU81">
        <v>1515.6923079999999</v>
      </c>
      <c r="AV81">
        <v>0.91999799999999998</v>
      </c>
      <c r="AW81">
        <v>51452.581939999996</v>
      </c>
      <c r="AX81">
        <v>10015</v>
      </c>
      <c r="AY81">
        <v>999.98500000000001</v>
      </c>
      <c r="AZ81">
        <v>781.35799999999995</v>
      </c>
      <c r="BA81">
        <v>987.51300000000003</v>
      </c>
      <c r="BB81">
        <v>3.3128057499999999</v>
      </c>
      <c r="BC81">
        <v>0.116054224</v>
      </c>
      <c r="BD81">
        <v>7.1346497999999994E-2</v>
      </c>
      <c r="BE81">
        <v>0.113842002</v>
      </c>
      <c r="BF81">
        <v>1.6244099999999999</v>
      </c>
      <c r="BG81">
        <v>-1E-3</v>
      </c>
      <c r="BH81">
        <v>0</v>
      </c>
      <c r="BI81">
        <v>0.01</v>
      </c>
      <c r="BJ81">
        <v>13.5</v>
      </c>
      <c r="BK81">
        <v>6.0000000000000001E-3</v>
      </c>
      <c r="BL81">
        <v>0.46577200000000002</v>
      </c>
      <c r="BM81">
        <v>1.6301000000000001</v>
      </c>
      <c r="BN81">
        <v>1618585961</v>
      </c>
      <c r="BO81">
        <v>-217.06831779999999</v>
      </c>
      <c r="BP81">
        <v>94</v>
      </c>
      <c r="BQ81">
        <v>9</v>
      </c>
      <c r="BR81">
        <v>1.242</v>
      </c>
      <c r="BS81">
        <v>5.7000000000000002E-3</v>
      </c>
      <c r="BT81">
        <v>7.7702889979999998</v>
      </c>
      <c r="BU81">
        <v>6</v>
      </c>
      <c r="BV81">
        <v>98.4298</v>
      </c>
      <c r="BW81">
        <v>4228.88</v>
      </c>
      <c r="BX81">
        <v>39.141254459999999</v>
      </c>
      <c r="BY81">
        <v>23.572061009999999</v>
      </c>
      <c r="BZ81">
        <v>2.3047189999999999E-2</v>
      </c>
      <c r="CA81">
        <v>40</v>
      </c>
      <c r="CB81">
        <v>459.99</v>
      </c>
      <c r="CC81">
        <v>421.19496959999998</v>
      </c>
      <c r="CD81">
        <v>421.19496959999998</v>
      </c>
      <c r="CE81">
        <v>1.772</v>
      </c>
      <c r="CF81">
        <v>499.99400000000003</v>
      </c>
      <c r="CG81">
        <v>82.115060929999999</v>
      </c>
      <c r="CH81">
        <v>3.5802024499999998</v>
      </c>
      <c r="CI81">
        <v>115.1076894</v>
      </c>
      <c r="CJ81">
        <v>99.921700000000001</v>
      </c>
      <c r="CK81">
        <v>99.857600000000005</v>
      </c>
      <c r="CL81">
        <v>4.4861544540000002</v>
      </c>
      <c r="CM81">
        <v>4.3237975689999999</v>
      </c>
      <c r="CN81">
        <v>30.901700000000002</v>
      </c>
      <c r="CO81">
        <v>30</v>
      </c>
      <c r="CP81">
        <v>43.311999999999998</v>
      </c>
      <c r="CQ81">
        <v>41.375</v>
      </c>
      <c r="CR81">
        <v>28.550799999999999</v>
      </c>
      <c r="CS81">
        <v>30.257200000000001</v>
      </c>
      <c r="CT81">
        <v>30.257200000000001</v>
      </c>
      <c r="CU81">
        <v>30.194007280000001</v>
      </c>
      <c r="CV81">
        <v>40.686999999999998</v>
      </c>
      <c r="CW81">
        <v>42.5</v>
      </c>
      <c r="CX81">
        <v>42.186999999999998</v>
      </c>
      <c r="CY81">
        <v>28.2775</v>
      </c>
      <c r="CZ81">
        <v>28.3157</v>
      </c>
      <c r="DA81">
        <v>1618504408</v>
      </c>
      <c r="DB81">
        <v>29.743600000000001</v>
      </c>
      <c r="DC81">
        <v>-9999</v>
      </c>
      <c r="DD81">
        <v>0.16061341200000001</v>
      </c>
      <c r="DE81">
        <v>4.1631841569999999</v>
      </c>
      <c r="DF81">
        <v>9.9990599999999999E-2</v>
      </c>
      <c r="DG81" t="s">
        <v>133</v>
      </c>
    </row>
    <row r="82" spans="1:111" x14ac:dyDescent="0.25">
      <c r="A82" t="s">
        <v>187</v>
      </c>
      <c r="B82">
        <v>749.79399999999998</v>
      </c>
      <c r="C82">
        <v>10.79448949</v>
      </c>
      <c r="D82" s="17">
        <v>44418</v>
      </c>
      <c r="E82" s="18">
        <v>0.47612268518518519</v>
      </c>
      <c r="F82">
        <v>1618586737</v>
      </c>
      <c r="G82" t="s">
        <v>301</v>
      </c>
      <c r="H82" t="s">
        <v>172</v>
      </c>
      <c r="I82" t="s">
        <v>173</v>
      </c>
      <c r="J82" t="s">
        <v>174</v>
      </c>
      <c r="K82" t="s">
        <v>180</v>
      </c>
      <c r="L82">
        <v>2</v>
      </c>
      <c r="M82" t="s">
        <v>176</v>
      </c>
      <c r="N82" t="s">
        <v>181</v>
      </c>
      <c r="O82">
        <v>21.762720000000002</v>
      </c>
      <c r="P82">
        <v>35.299999999999997</v>
      </c>
      <c r="Q82">
        <v>10.79448949</v>
      </c>
      <c r="R82">
        <v>0.84159004500000001</v>
      </c>
      <c r="S82">
        <v>396.96299499999998</v>
      </c>
      <c r="T82">
        <v>1.2423</v>
      </c>
      <c r="U82">
        <v>5.6879499999999998E-3</v>
      </c>
      <c r="V82">
        <v>224.7994808</v>
      </c>
      <c r="W82">
        <v>29.862200000000001</v>
      </c>
      <c r="X82">
        <v>395.721</v>
      </c>
      <c r="Y82">
        <v>0.17199999999999999</v>
      </c>
      <c r="Z82">
        <v>400</v>
      </c>
      <c r="AA82">
        <v>0.41</v>
      </c>
      <c r="AB82">
        <v>1.242</v>
      </c>
      <c r="AC82">
        <v>399.99299999999999</v>
      </c>
      <c r="AD82">
        <v>400</v>
      </c>
      <c r="AE82">
        <v>396.96300000000002</v>
      </c>
      <c r="AF82">
        <v>1618585961</v>
      </c>
      <c r="AG82">
        <v>0.16266878700000001</v>
      </c>
      <c r="AH82">
        <v>1.0036781669999999</v>
      </c>
      <c r="AI82">
        <v>0.36781673799999998</v>
      </c>
      <c r="AJ82">
        <v>0.41951452900000002</v>
      </c>
      <c r="AK82">
        <v>51.129914460000002</v>
      </c>
      <c r="AL82">
        <v>18</v>
      </c>
      <c r="AM82">
        <v>5.0037290000000002E-3</v>
      </c>
      <c r="AN82">
        <v>2.8164063009999998</v>
      </c>
      <c r="AO82">
        <v>145.5</v>
      </c>
      <c r="AP82">
        <v>5.0037293070000004</v>
      </c>
      <c r="AQ82">
        <v>2.2332999999999998</v>
      </c>
      <c r="AR82">
        <v>2.4168384619999999</v>
      </c>
      <c r="AS82">
        <v>5.3005099999999999E-2</v>
      </c>
      <c r="AT82">
        <v>2261.12</v>
      </c>
      <c r="AU82">
        <v>2256.123462</v>
      </c>
      <c r="AV82">
        <v>0.94699500000000003</v>
      </c>
      <c r="AW82">
        <v>51300.410259999997</v>
      </c>
      <c r="AX82">
        <v>9986.8799999999992</v>
      </c>
      <c r="AY82">
        <v>999.95500000000004</v>
      </c>
      <c r="AZ82">
        <v>781.67</v>
      </c>
      <c r="BA82">
        <v>987.62699999999995</v>
      </c>
      <c r="BB82">
        <v>3.3054767379999999</v>
      </c>
      <c r="BC82">
        <v>0.116700148</v>
      </c>
      <c r="BD82">
        <v>7.1734450000000005E-2</v>
      </c>
      <c r="BE82">
        <v>0.114458632</v>
      </c>
      <c r="BF82">
        <v>1.6436500000000001</v>
      </c>
      <c r="BG82">
        <v>-1E-3</v>
      </c>
      <c r="BH82">
        <v>0</v>
      </c>
      <c r="BI82">
        <v>0.01</v>
      </c>
      <c r="BJ82">
        <v>12.9</v>
      </c>
      <c r="BK82">
        <v>6.0000000000000001E-3</v>
      </c>
      <c r="BL82">
        <v>0.465723</v>
      </c>
      <c r="BM82">
        <v>1.64934</v>
      </c>
      <c r="BN82">
        <v>1618585961</v>
      </c>
      <c r="BO82">
        <v>-220.66446239999999</v>
      </c>
      <c r="BP82">
        <v>94</v>
      </c>
      <c r="BQ82">
        <v>9</v>
      </c>
      <c r="BR82">
        <v>1.242</v>
      </c>
      <c r="BS82">
        <v>5.7000000000000002E-3</v>
      </c>
      <c r="BT82">
        <v>6.4404942309999997</v>
      </c>
      <c r="BU82">
        <v>5</v>
      </c>
      <c r="BV82">
        <v>98.428799999999995</v>
      </c>
      <c r="BW82">
        <v>6391.14</v>
      </c>
      <c r="BX82">
        <v>39.112224660000003</v>
      </c>
      <c r="BY82">
        <v>22.149187470000001</v>
      </c>
      <c r="BZ82">
        <v>1.7106436999999999E-2</v>
      </c>
      <c r="CA82">
        <v>39.74</v>
      </c>
      <c r="CB82">
        <v>710.05</v>
      </c>
      <c r="CC82">
        <v>631.01916640000002</v>
      </c>
      <c r="CD82">
        <v>631.01916640000002</v>
      </c>
      <c r="CE82">
        <v>1.7129300000000001</v>
      </c>
      <c r="CF82">
        <v>749.79399999999998</v>
      </c>
      <c r="CG82">
        <v>121.9680807</v>
      </c>
      <c r="CH82">
        <v>3.6064385560000001</v>
      </c>
      <c r="CI82">
        <v>95.072293830000007</v>
      </c>
      <c r="CJ82">
        <v>99.919399999999996</v>
      </c>
      <c r="CK82">
        <v>99.855699999999999</v>
      </c>
      <c r="CL82">
        <v>4.5060307340000003</v>
      </c>
      <c r="CM82">
        <v>4.3707444019999997</v>
      </c>
      <c r="CN82">
        <v>30.979199999999999</v>
      </c>
      <c r="CO82">
        <v>30.0001</v>
      </c>
      <c r="CP82">
        <v>43.311999999999998</v>
      </c>
      <c r="CQ82">
        <v>41.5</v>
      </c>
      <c r="CR82">
        <v>28.5533</v>
      </c>
      <c r="CS82">
        <v>30.445699999999999</v>
      </c>
      <c r="CT82">
        <v>30.445699999999999</v>
      </c>
      <c r="CU82">
        <v>30.460588359999999</v>
      </c>
      <c r="CV82">
        <v>41</v>
      </c>
      <c r="CW82">
        <v>42.561999999999998</v>
      </c>
      <c r="CX82">
        <v>42.125</v>
      </c>
      <c r="CY82">
        <v>28.281099999999999</v>
      </c>
      <c r="CZ82">
        <v>28.320599999999999</v>
      </c>
      <c r="DA82">
        <v>1618504374</v>
      </c>
      <c r="DB82">
        <v>29.741900000000001</v>
      </c>
      <c r="DC82">
        <v>-9999</v>
      </c>
      <c r="DD82">
        <v>0.16250723</v>
      </c>
      <c r="DE82">
        <v>4.2082371719999996</v>
      </c>
      <c r="DF82">
        <v>9.9841600000000003E-2</v>
      </c>
      <c r="DG82" t="s">
        <v>133</v>
      </c>
    </row>
    <row r="83" spans="1:111" x14ac:dyDescent="0.25">
      <c r="A83" t="s">
        <v>187</v>
      </c>
      <c r="B83">
        <v>999.85900000000004</v>
      </c>
      <c r="C83">
        <v>11.551301179999999</v>
      </c>
      <c r="D83" s="17">
        <v>44418</v>
      </c>
      <c r="E83" s="18">
        <v>0.47570601851851851</v>
      </c>
      <c r="F83">
        <v>1618586701</v>
      </c>
      <c r="G83" t="s">
        <v>301</v>
      </c>
      <c r="H83" t="s">
        <v>172</v>
      </c>
      <c r="I83" t="s">
        <v>173</v>
      </c>
      <c r="J83" t="s">
        <v>174</v>
      </c>
      <c r="K83" t="s">
        <v>180</v>
      </c>
      <c r="L83">
        <v>2</v>
      </c>
      <c r="M83" t="s">
        <v>176</v>
      </c>
      <c r="N83" t="s">
        <v>181</v>
      </c>
      <c r="O83">
        <v>21.762720000000002</v>
      </c>
      <c r="P83">
        <v>35.299999999999997</v>
      </c>
      <c r="Q83">
        <v>11.551301179999999</v>
      </c>
      <c r="R83">
        <v>0.84120016799999997</v>
      </c>
      <c r="S83">
        <v>396.76699459999998</v>
      </c>
      <c r="T83">
        <v>1.2423</v>
      </c>
      <c r="U83">
        <v>5.6879499999999998E-3</v>
      </c>
      <c r="V83">
        <v>215.2180109</v>
      </c>
      <c r="W83">
        <v>29.863900000000001</v>
      </c>
      <c r="X83">
        <v>395.52499999999998</v>
      </c>
      <c r="Y83">
        <v>0.17199999999999999</v>
      </c>
      <c r="Z83">
        <v>400</v>
      </c>
      <c r="AA83">
        <v>0.41</v>
      </c>
      <c r="AB83">
        <v>1.242</v>
      </c>
      <c r="AC83">
        <v>399.98399999999998</v>
      </c>
      <c r="AD83">
        <v>400</v>
      </c>
      <c r="AE83">
        <v>396.767</v>
      </c>
      <c r="AF83">
        <v>1618585961</v>
      </c>
      <c r="AG83">
        <v>0.161916324</v>
      </c>
      <c r="AH83">
        <v>1.0036864969999999</v>
      </c>
      <c r="AI83">
        <v>0.36864971200000002</v>
      </c>
      <c r="AJ83">
        <v>-0.27312479000000001</v>
      </c>
      <c r="AK83">
        <v>31.893675160000001</v>
      </c>
      <c r="AL83">
        <v>18</v>
      </c>
      <c r="AM83">
        <v>5.0910929999999997E-3</v>
      </c>
      <c r="AN83">
        <v>15.63465042</v>
      </c>
      <c r="AO83">
        <v>109.5</v>
      </c>
      <c r="AP83">
        <v>5.0910927509999997</v>
      </c>
      <c r="AQ83">
        <v>2.2808999999999999</v>
      </c>
      <c r="AR83">
        <v>2.3742192310000001</v>
      </c>
      <c r="AS83">
        <v>4.0000899999999999E-2</v>
      </c>
      <c r="AT83">
        <v>3070.31</v>
      </c>
      <c r="AU83">
        <v>3067.5911540000002</v>
      </c>
      <c r="AV83">
        <v>0.95999900000000005</v>
      </c>
      <c r="AW83">
        <v>51184.920400000003</v>
      </c>
      <c r="AX83">
        <v>9965.6200000000008</v>
      </c>
      <c r="AY83">
        <v>1000.05</v>
      </c>
      <c r="AZ83">
        <v>781.76499999999999</v>
      </c>
      <c r="BA83">
        <v>987.12199999999996</v>
      </c>
      <c r="BB83">
        <v>3.299945525</v>
      </c>
      <c r="BC83">
        <v>0.117485465</v>
      </c>
      <c r="BD83">
        <v>7.2207165000000004E-2</v>
      </c>
      <c r="BE83">
        <v>0.115210268</v>
      </c>
      <c r="BF83">
        <v>1.6627700000000001</v>
      </c>
      <c r="BG83">
        <v>-1E-3</v>
      </c>
      <c r="BH83">
        <v>0</v>
      </c>
      <c r="BI83">
        <v>0.01</v>
      </c>
      <c r="BJ83">
        <v>12.3</v>
      </c>
      <c r="BK83">
        <v>6.0000000000000001E-3</v>
      </c>
      <c r="BL83">
        <v>0.46432499999999999</v>
      </c>
      <c r="BM83">
        <v>1.6684600000000001</v>
      </c>
      <c r="BN83">
        <v>1618585961</v>
      </c>
      <c r="BO83">
        <v>-224.51719030000001</v>
      </c>
      <c r="BP83">
        <v>94</v>
      </c>
      <c r="BQ83">
        <v>9</v>
      </c>
      <c r="BR83">
        <v>1.242</v>
      </c>
      <c r="BS83">
        <v>5.7000000000000002E-3</v>
      </c>
      <c r="BT83">
        <v>4.9785921149999997</v>
      </c>
      <c r="BU83">
        <v>4</v>
      </c>
      <c r="BV83">
        <v>98.428600000000003</v>
      </c>
      <c r="BW83">
        <v>8554.4500000000007</v>
      </c>
      <c r="BX83">
        <v>39.092881830000003</v>
      </c>
      <c r="BY83">
        <v>21.205121340000002</v>
      </c>
      <c r="BZ83">
        <v>1.3733866000000001E-2</v>
      </c>
      <c r="CA83">
        <v>40</v>
      </c>
      <c r="CB83">
        <v>959.86</v>
      </c>
      <c r="CC83">
        <v>841.08155880000004</v>
      </c>
      <c r="CD83">
        <v>841.08155880000004</v>
      </c>
      <c r="CE83">
        <v>1.772</v>
      </c>
      <c r="CF83">
        <v>999.85900000000004</v>
      </c>
      <c r="CG83">
        <v>161.8934941</v>
      </c>
      <c r="CH83">
        <v>3.6352044399999999</v>
      </c>
      <c r="CI83">
        <v>73.279754560000001</v>
      </c>
      <c r="CJ83">
        <v>99.920400000000001</v>
      </c>
      <c r="CK83">
        <v>99.853200000000001</v>
      </c>
      <c r="CL83">
        <v>4.5221931509999997</v>
      </c>
      <c r="CM83">
        <v>4.4170992299999998</v>
      </c>
      <c r="CN83">
        <v>31.042000000000002</v>
      </c>
      <c r="CO83">
        <v>30</v>
      </c>
      <c r="CP83">
        <v>43.25</v>
      </c>
      <c r="CQ83">
        <v>41.625</v>
      </c>
      <c r="CR83">
        <v>28.558199999999999</v>
      </c>
      <c r="CS83">
        <v>30.630099999999999</v>
      </c>
      <c r="CT83">
        <v>30.630099999999999</v>
      </c>
      <c r="CU83">
        <v>30.71243308</v>
      </c>
      <c r="CV83">
        <v>41.186999999999998</v>
      </c>
      <c r="CW83">
        <v>42.561999999999998</v>
      </c>
      <c r="CX83">
        <v>42.125</v>
      </c>
      <c r="CY83">
        <v>28.285900000000002</v>
      </c>
      <c r="CZ83">
        <v>28.325399999999998</v>
      </c>
      <c r="DA83">
        <v>1618504338</v>
      </c>
      <c r="DB83">
        <v>29.735299999999999</v>
      </c>
      <c r="DC83">
        <v>-9999</v>
      </c>
      <c r="DD83">
        <v>0.164390966</v>
      </c>
      <c r="DE83">
        <v>4.2527082639999998</v>
      </c>
      <c r="DF83">
        <v>9.9962999999999996E-2</v>
      </c>
      <c r="DG83" t="s">
        <v>133</v>
      </c>
    </row>
    <row r="84" spans="1:111" x14ac:dyDescent="0.25">
      <c r="A84" t="s">
        <v>187</v>
      </c>
      <c r="B84">
        <v>1499.93</v>
      </c>
      <c r="C84">
        <v>12.99534403</v>
      </c>
      <c r="D84" s="17">
        <v>44418</v>
      </c>
      <c r="E84" s="18">
        <v>0.47517361111111112</v>
      </c>
      <c r="F84">
        <v>1618586655</v>
      </c>
      <c r="G84" t="s">
        <v>301</v>
      </c>
      <c r="H84" t="s">
        <v>172</v>
      </c>
      <c r="I84" t="s">
        <v>173</v>
      </c>
      <c r="J84" t="s">
        <v>174</v>
      </c>
      <c r="K84" t="s">
        <v>180</v>
      </c>
      <c r="L84">
        <v>2</v>
      </c>
      <c r="M84" t="s">
        <v>176</v>
      </c>
      <c r="N84" t="s">
        <v>181</v>
      </c>
      <c r="O84">
        <v>21.762720000000002</v>
      </c>
      <c r="P84">
        <v>35.299999999999997</v>
      </c>
      <c r="Q84">
        <v>12.99534403</v>
      </c>
      <c r="R84">
        <v>0.84081003799999998</v>
      </c>
      <c r="S84">
        <v>396.42999400000002</v>
      </c>
      <c r="T84">
        <v>1.2423</v>
      </c>
      <c r="U84">
        <v>5.6879499999999998E-3</v>
      </c>
      <c r="V84">
        <v>196.3574744</v>
      </c>
      <c r="W84">
        <v>29.862300000000001</v>
      </c>
      <c r="X84">
        <v>395.18799999999999</v>
      </c>
      <c r="Y84">
        <v>0.17199999999999999</v>
      </c>
      <c r="Z84">
        <v>400</v>
      </c>
      <c r="AA84">
        <v>0.41</v>
      </c>
      <c r="AB84">
        <v>1.242</v>
      </c>
      <c r="AC84">
        <v>400.00200000000001</v>
      </c>
      <c r="AD84">
        <v>400</v>
      </c>
      <c r="AE84">
        <v>396.43</v>
      </c>
      <c r="AF84">
        <v>1618585961</v>
      </c>
      <c r="AG84">
        <v>0.161163373</v>
      </c>
      <c r="AH84">
        <v>1.0036692199999999</v>
      </c>
      <c r="AI84">
        <v>0.36692202600000001</v>
      </c>
      <c r="AJ84">
        <v>0.87527692499999998</v>
      </c>
      <c r="AK84">
        <v>45.40076929</v>
      </c>
      <c r="AL84">
        <v>18</v>
      </c>
      <c r="AM84">
        <v>5.2266200000000004E-3</v>
      </c>
      <c r="AN84">
        <v>43.628443150000003</v>
      </c>
      <c r="AO84">
        <v>63.5</v>
      </c>
      <c r="AP84">
        <v>5.2266196420000002</v>
      </c>
      <c r="AQ84">
        <v>2.6385000000000001</v>
      </c>
      <c r="AR84">
        <v>2.388388</v>
      </c>
      <c r="AS84">
        <v>2.70023E-2</v>
      </c>
      <c r="AT84">
        <v>4765.29</v>
      </c>
      <c r="AU84">
        <v>4760.9755999999998</v>
      </c>
      <c r="AV84">
        <v>0.97299800000000003</v>
      </c>
      <c r="AW84">
        <v>51425.04406</v>
      </c>
      <c r="AX84">
        <v>10017.5</v>
      </c>
      <c r="AY84">
        <v>999.92</v>
      </c>
      <c r="AZ84">
        <v>781.90499999999997</v>
      </c>
      <c r="BA84">
        <v>986.83600000000001</v>
      </c>
      <c r="BB84">
        <v>3.3134229390000001</v>
      </c>
      <c r="BC84">
        <v>0.11828625199999999</v>
      </c>
      <c r="BD84">
        <v>7.2696047E-2</v>
      </c>
      <c r="BE84">
        <v>0.115989445</v>
      </c>
      <c r="BF84">
        <v>1.69381</v>
      </c>
      <c r="BG84">
        <v>-1E-3</v>
      </c>
      <c r="BH84">
        <v>0</v>
      </c>
      <c r="BI84">
        <v>0.01</v>
      </c>
      <c r="BJ84">
        <v>11.6</v>
      </c>
      <c r="BK84">
        <v>6.0000000000000001E-3</v>
      </c>
      <c r="BL84">
        <v>0.463167</v>
      </c>
      <c r="BM84">
        <v>1.6995</v>
      </c>
      <c r="BN84">
        <v>1618585961</v>
      </c>
      <c r="BO84">
        <v>-230.4939262</v>
      </c>
      <c r="BP84">
        <v>94</v>
      </c>
      <c r="BQ84">
        <v>9</v>
      </c>
      <c r="BR84">
        <v>1.242</v>
      </c>
      <c r="BS84">
        <v>5.7000000000000002E-3</v>
      </c>
      <c r="BT84">
        <v>2.0566642310000001</v>
      </c>
      <c r="BU84">
        <v>3</v>
      </c>
      <c r="BV84">
        <v>98.428600000000003</v>
      </c>
      <c r="BW84">
        <v>12880.5</v>
      </c>
      <c r="BX84">
        <v>39.059632090000001</v>
      </c>
      <c r="BY84">
        <v>19.346797219999999</v>
      </c>
      <c r="BZ84">
        <v>1.0304310000000001E-2</v>
      </c>
      <c r="CA84">
        <v>40.5</v>
      </c>
      <c r="CB84">
        <v>1459.43</v>
      </c>
      <c r="CC84">
        <v>1261.1561999999999</v>
      </c>
      <c r="CD84">
        <v>1261.1561999999999</v>
      </c>
      <c r="CE84">
        <v>1.9492</v>
      </c>
      <c r="CF84">
        <v>1499.93</v>
      </c>
      <c r="CG84">
        <v>241.733778</v>
      </c>
      <c r="CH84">
        <v>3.683574042</v>
      </c>
      <c r="CI84">
        <v>30.33192712</v>
      </c>
      <c r="CJ84">
        <v>99.917400000000001</v>
      </c>
      <c r="CK84">
        <v>99.8489</v>
      </c>
      <c r="CL84">
        <v>4.5458322720000002</v>
      </c>
      <c r="CM84">
        <v>4.5020493530000003</v>
      </c>
      <c r="CN84">
        <v>31.133500000000002</v>
      </c>
      <c r="CO84">
        <v>30.0001</v>
      </c>
      <c r="CP84">
        <v>43.186999999999998</v>
      </c>
      <c r="CQ84">
        <v>41.625</v>
      </c>
      <c r="CR84">
        <v>28.563099999999999</v>
      </c>
      <c r="CS84">
        <v>30.963699999999999</v>
      </c>
      <c r="CT84">
        <v>30.963699999999999</v>
      </c>
      <c r="CU84">
        <v>31.192422759999999</v>
      </c>
      <c r="CV84">
        <v>41.436999999999998</v>
      </c>
      <c r="CW84">
        <v>42.5</v>
      </c>
      <c r="CX84">
        <v>42.061999999999998</v>
      </c>
      <c r="CY84">
        <v>28.293700000000001</v>
      </c>
      <c r="CZ84">
        <v>28.332599999999999</v>
      </c>
      <c r="DA84">
        <v>1618504292</v>
      </c>
      <c r="DB84">
        <v>29.7225</v>
      </c>
      <c r="DC84">
        <v>-9999</v>
      </c>
      <c r="DD84">
        <v>0.16744909799999999</v>
      </c>
      <c r="DE84">
        <v>4.3346002559999999</v>
      </c>
      <c r="DF84">
        <v>9.9848099999999995E-2</v>
      </c>
      <c r="DG84" t="s">
        <v>133</v>
      </c>
    </row>
    <row r="85" spans="1:111" x14ac:dyDescent="0.25">
      <c r="A85" t="s">
        <v>187</v>
      </c>
      <c r="B85">
        <v>2000.01</v>
      </c>
      <c r="C85">
        <v>13.07876478</v>
      </c>
      <c r="D85" s="17">
        <v>44418</v>
      </c>
      <c r="E85" s="18">
        <v>0.47487268518518516</v>
      </c>
      <c r="F85">
        <v>1618586629</v>
      </c>
      <c r="G85" t="s">
        <v>301</v>
      </c>
      <c r="H85" t="s">
        <v>172</v>
      </c>
      <c r="I85" t="s">
        <v>173</v>
      </c>
      <c r="J85" t="s">
        <v>174</v>
      </c>
      <c r="K85" t="s">
        <v>180</v>
      </c>
      <c r="L85">
        <v>2</v>
      </c>
      <c r="M85" t="s">
        <v>176</v>
      </c>
      <c r="N85" t="s">
        <v>181</v>
      </c>
      <c r="O85">
        <v>21.762720000000002</v>
      </c>
      <c r="P85">
        <v>35.299999999999997</v>
      </c>
      <c r="Q85">
        <v>13.07876478</v>
      </c>
      <c r="R85">
        <v>0.84060014699999996</v>
      </c>
      <c r="S85">
        <v>396.37499389999999</v>
      </c>
      <c r="T85">
        <v>1.2423</v>
      </c>
      <c r="U85">
        <v>5.6879499999999998E-3</v>
      </c>
      <c r="V85">
        <v>194.3523821</v>
      </c>
      <c r="W85">
        <v>29.8644</v>
      </c>
      <c r="X85">
        <v>395.13299999999998</v>
      </c>
      <c r="Y85">
        <v>0.17199999999999999</v>
      </c>
      <c r="Z85">
        <v>400</v>
      </c>
      <c r="AA85">
        <v>0.41</v>
      </c>
      <c r="AB85">
        <v>1.242</v>
      </c>
      <c r="AC85">
        <v>399.97399999999999</v>
      </c>
      <c r="AD85">
        <v>400</v>
      </c>
      <c r="AE85">
        <v>396.375</v>
      </c>
      <c r="AF85">
        <v>1618585961</v>
      </c>
      <c r="AG85">
        <v>0.160758284</v>
      </c>
      <c r="AH85">
        <v>1.0037252590000001</v>
      </c>
      <c r="AI85">
        <v>0.37252587599999998</v>
      </c>
      <c r="AJ85">
        <v>0.21580513600000001</v>
      </c>
      <c r="AK85">
        <v>-62.415042659999997</v>
      </c>
      <c r="AL85">
        <v>18</v>
      </c>
      <c r="AM85">
        <v>5.3074810000000002E-3</v>
      </c>
      <c r="AN85">
        <v>65.347927839999997</v>
      </c>
      <c r="AO85">
        <v>37.5</v>
      </c>
      <c r="AP85">
        <v>5.307481031</v>
      </c>
      <c r="AQ85">
        <v>2.5939999999999999</v>
      </c>
      <c r="AR85">
        <v>2.4287730769999998</v>
      </c>
      <c r="AS85">
        <v>2.0003300000000002E-2</v>
      </c>
      <c r="AT85">
        <v>6560.82</v>
      </c>
      <c r="AU85">
        <v>6568.0107690000004</v>
      </c>
      <c r="AV85">
        <v>0.97999700000000001</v>
      </c>
      <c r="AW85">
        <v>51193.168389999999</v>
      </c>
      <c r="AX85">
        <v>9971.25</v>
      </c>
      <c r="AY85">
        <v>999.96100000000001</v>
      </c>
      <c r="AZ85">
        <v>781.97500000000002</v>
      </c>
      <c r="BA85">
        <v>986.56399999999996</v>
      </c>
      <c r="BB85">
        <v>3.3013618870000001</v>
      </c>
      <c r="BC85">
        <v>0.11796720300000001</v>
      </c>
      <c r="BD85">
        <v>7.2498825000000003E-2</v>
      </c>
      <c r="BE85">
        <v>0.115674469</v>
      </c>
      <c r="BF85">
        <v>1.7118</v>
      </c>
      <c r="BG85">
        <v>-1E-3</v>
      </c>
      <c r="BH85">
        <v>0</v>
      </c>
      <c r="BI85">
        <v>0.01</v>
      </c>
      <c r="BJ85">
        <v>11.1</v>
      </c>
      <c r="BK85">
        <v>6.0000000000000001E-3</v>
      </c>
      <c r="BL85">
        <v>0.46217399999999997</v>
      </c>
      <c r="BM85">
        <v>1.71749</v>
      </c>
      <c r="BN85">
        <v>1618585961</v>
      </c>
      <c r="BO85">
        <v>-234.05991349999999</v>
      </c>
      <c r="BP85">
        <v>95</v>
      </c>
      <c r="BQ85">
        <v>10</v>
      </c>
      <c r="BR85">
        <v>1.242</v>
      </c>
      <c r="BS85">
        <v>5.7000000000000002E-3</v>
      </c>
      <c r="BT85">
        <v>-1.4109082319999999</v>
      </c>
      <c r="BU85">
        <v>2</v>
      </c>
      <c r="BV85">
        <v>98.4268</v>
      </c>
      <c r="BW85">
        <v>17209.2</v>
      </c>
      <c r="BX85">
        <v>39.05349914</v>
      </c>
      <c r="BY85">
        <v>19.14888857</v>
      </c>
      <c r="BZ85">
        <v>7.7793819999999996E-3</v>
      </c>
      <c r="CA85">
        <v>40.01</v>
      </c>
      <c r="CB85">
        <v>1960</v>
      </c>
      <c r="CC85">
        <v>1681.2086999999999</v>
      </c>
      <c r="CD85">
        <v>1681.2086999999999</v>
      </c>
      <c r="CE85">
        <v>2.0673300000000001</v>
      </c>
      <c r="CF85">
        <v>2000.01</v>
      </c>
      <c r="CG85">
        <v>321.51817499999999</v>
      </c>
      <c r="CH85">
        <v>3.7185144110000001</v>
      </c>
      <c r="CI85">
        <v>-20.699425470000001</v>
      </c>
      <c r="CJ85">
        <v>99.917500000000004</v>
      </c>
      <c r="CK85">
        <v>99.8459</v>
      </c>
      <c r="CL85">
        <v>4.550702577</v>
      </c>
      <c r="CM85">
        <v>4.5809322530000003</v>
      </c>
      <c r="CN85">
        <v>31.1523</v>
      </c>
      <c r="CO85">
        <v>30</v>
      </c>
      <c r="CP85">
        <v>43.125</v>
      </c>
      <c r="CQ85">
        <v>41.561999999999998</v>
      </c>
      <c r="CR85">
        <v>28.5671</v>
      </c>
      <c r="CS85">
        <v>31.268599999999999</v>
      </c>
      <c r="CT85">
        <v>31.268599999999999</v>
      </c>
      <c r="CU85">
        <v>31.612345879999999</v>
      </c>
      <c r="CV85">
        <v>41.436999999999998</v>
      </c>
      <c r="CW85">
        <v>42.375</v>
      </c>
      <c r="CX85">
        <v>42</v>
      </c>
      <c r="CY85">
        <v>28.296800000000001</v>
      </c>
      <c r="CZ85">
        <v>28.337199999999999</v>
      </c>
      <c r="DA85">
        <v>1618504266</v>
      </c>
      <c r="DB85">
        <v>29.7136</v>
      </c>
      <c r="DC85">
        <v>-9999</v>
      </c>
      <c r="DD85">
        <v>0.16921853100000001</v>
      </c>
      <c r="DE85">
        <v>4.411713722</v>
      </c>
      <c r="DF85">
        <v>9.9847099999999994E-2</v>
      </c>
      <c r="DG85" t="s">
        <v>133</v>
      </c>
    </row>
    <row r="86" spans="1:111" x14ac:dyDescent="0.25">
      <c r="A86" t="s">
        <v>192</v>
      </c>
      <c r="B86">
        <v>0</v>
      </c>
      <c r="C86">
        <v>-1.1868767360000001</v>
      </c>
      <c r="D86" s="17">
        <v>44426</v>
      </c>
      <c r="E86" s="18">
        <v>0.73958333333333337</v>
      </c>
      <c r="F86">
        <v>1618609501</v>
      </c>
      <c r="G86" t="s">
        <v>301</v>
      </c>
      <c r="H86" t="s">
        <v>172</v>
      </c>
      <c r="I86" t="s">
        <v>173</v>
      </c>
      <c r="J86" t="s">
        <v>174</v>
      </c>
      <c r="K86" t="s">
        <v>175</v>
      </c>
      <c r="L86">
        <v>5</v>
      </c>
      <c r="M86" t="s">
        <v>176</v>
      </c>
      <c r="N86" t="s">
        <v>177</v>
      </c>
      <c r="O86">
        <v>19.202400000000001</v>
      </c>
      <c r="P86">
        <v>27.1</v>
      </c>
      <c r="Q86">
        <v>-1.1868767360000001</v>
      </c>
      <c r="R86">
        <v>0</v>
      </c>
      <c r="S86">
        <v>400.59900140000002</v>
      </c>
      <c r="T86">
        <v>0.94279999999999997</v>
      </c>
      <c r="U86">
        <v>-5.7795000000000003E-4</v>
      </c>
      <c r="V86">
        <v>524.67469510000001</v>
      </c>
      <c r="W86">
        <v>29.773199999999999</v>
      </c>
      <c r="X86">
        <v>399.65699999999998</v>
      </c>
      <c r="Y86">
        <v>-2.5000000000000001E-2</v>
      </c>
      <c r="Z86">
        <v>400</v>
      </c>
      <c r="AA86">
        <v>0.24</v>
      </c>
      <c r="AB86">
        <v>0.94299999999999995</v>
      </c>
      <c r="AC86">
        <v>400.01499999999999</v>
      </c>
      <c r="AD86">
        <v>400</v>
      </c>
      <c r="AE86">
        <v>400.59899999999999</v>
      </c>
      <c r="AF86">
        <v>1618606482</v>
      </c>
      <c r="AG86">
        <v>0</v>
      </c>
      <c r="AH86">
        <v>1.000234625</v>
      </c>
      <c r="AI86">
        <v>2.3462475999999999E-2</v>
      </c>
      <c r="AJ86">
        <v>-3.4410255759999999</v>
      </c>
      <c r="AK86">
        <v>-6.4355556580000002</v>
      </c>
      <c r="AL86">
        <v>18</v>
      </c>
      <c r="AM86">
        <v>5.3229199999999996E-4</v>
      </c>
      <c r="AN86">
        <v>169.8337022</v>
      </c>
      <c r="AO86">
        <v>601</v>
      </c>
      <c r="AP86">
        <v>0.53229238599999995</v>
      </c>
      <c r="AQ86">
        <v>3.2</v>
      </c>
      <c r="AR86">
        <v>2.915</v>
      </c>
      <c r="AS86">
        <v>0</v>
      </c>
      <c r="AT86">
        <v>46.68</v>
      </c>
      <c r="AU86">
        <v>45.955384619999997</v>
      </c>
      <c r="AV86">
        <v>0</v>
      </c>
      <c r="AW86">
        <v>51157.496229999997</v>
      </c>
      <c r="AX86">
        <v>9982.5</v>
      </c>
      <c r="AY86">
        <v>1000.03</v>
      </c>
      <c r="AZ86">
        <v>778.22500000000002</v>
      </c>
      <c r="BA86">
        <v>1076.46</v>
      </c>
      <c r="BB86">
        <v>2.2334852170000001</v>
      </c>
      <c r="BC86">
        <v>1.2161020999999999E-2</v>
      </c>
      <c r="BD86">
        <v>7.5810069999999998E-3</v>
      </c>
      <c r="BE86">
        <v>1.2124355E-2</v>
      </c>
      <c r="BF86">
        <v>0.85833199999999998</v>
      </c>
      <c r="BG86">
        <v>1E-3</v>
      </c>
      <c r="BH86">
        <v>1</v>
      </c>
      <c r="BI86">
        <v>0.13</v>
      </c>
      <c r="BJ86">
        <v>50.3</v>
      </c>
      <c r="BK86">
        <v>-1E-3</v>
      </c>
      <c r="BL86">
        <v>0.53873700000000002</v>
      </c>
      <c r="BM86">
        <v>0.85775400000000002</v>
      </c>
      <c r="BN86">
        <v>1618606484</v>
      </c>
      <c r="BO86">
        <v>-23.474094239999999</v>
      </c>
      <c r="BP86">
        <v>6</v>
      </c>
      <c r="BQ86">
        <v>1</v>
      </c>
      <c r="BR86">
        <v>0.94199999999999995</v>
      </c>
      <c r="BS86">
        <v>-5.9999999999999995E-4</v>
      </c>
      <c r="BT86">
        <v>17.65127412</v>
      </c>
      <c r="BU86">
        <v>13</v>
      </c>
      <c r="BV86">
        <v>98.420199999999994</v>
      </c>
      <c r="BW86">
        <v>4.2</v>
      </c>
      <c r="BX86">
        <v>39.467077029999999</v>
      </c>
      <c r="BY86">
        <v>51.691034019999996</v>
      </c>
      <c r="BZ86">
        <v>-9999</v>
      </c>
      <c r="CA86">
        <v>0</v>
      </c>
      <c r="CB86">
        <v>0</v>
      </c>
      <c r="CC86">
        <v>0</v>
      </c>
      <c r="CD86">
        <v>0</v>
      </c>
      <c r="CE86">
        <v>0.94506599999999996</v>
      </c>
      <c r="CF86">
        <v>0</v>
      </c>
      <c r="CG86">
        <v>0</v>
      </c>
      <c r="CH86">
        <v>1.802778285</v>
      </c>
      <c r="CI86">
        <v>175.65652230000001</v>
      </c>
      <c r="CJ86">
        <v>99.742999999999995</v>
      </c>
      <c r="CK86">
        <v>99.802800000000005</v>
      </c>
      <c r="CL86">
        <v>4.6875459150000003</v>
      </c>
      <c r="CM86">
        <v>4.3132736510000003</v>
      </c>
      <c r="CN86">
        <v>31.673500000000001</v>
      </c>
      <c r="CO86">
        <v>30.0002</v>
      </c>
      <c r="CP86">
        <v>44.561999999999998</v>
      </c>
      <c r="CQ86">
        <v>41.311999999999998</v>
      </c>
      <c r="CR86">
        <v>29.3596</v>
      </c>
      <c r="CS86">
        <v>30.214700000000001</v>
      </c>
      <c r="CT86">
        <v>30.214700000000001</v>
      </c>
      <c r="CU86">
        <v>31.49646898</v>
      </c>
      <c r="CV86">
        <v>40.186999999999998</v>
      </c>
      <c r="CW86">
        <v>42.811999999999998</v>
      </c>
      <c r="CX86">
        <v>43.436999999999998</v>
      </c>
      <c r="CY86">
        <v>29.05</v>
      </c>
      <c r="CZ86">
        <v>29.091100000000001</v>
      </c>
      <c r="DA86">
        <v>1618527138</v>
      </c>
      <c r="DB86">
        <v>30.726700000000001</v>
      </c>
      <c r="DC86">
        <v>-9999</v>
      </c>
      <c r="DD86">
        <v>8.4506059999999994E-2</v>
      </c>
      <c r="DE86">
        <v>4.2287675910000004</v>
      </c>
      <c r="DF86">
        <v>9.99583E-2</v>
      </c>
      <c r="DG86" t="s">
        <v>137</v>
      </c>
    </row>
    <row r="87" spans="1:111" x14ac:dyDescent="0.25">
      <c r="A87" t="s">
        <v>192</v>
      </c>
      <c r="B87">
        <v>9.9900400000000005</v>
      </c>
      <c r="C87">
        <v>-0.30601930100000002</v>
      </c>
      <c r="D87" s="17">
        <v>44426</v>
      </c>
      <c r="E87" s="18">
        <v>0.73850694444444442</v>
      </c>
      <c r="F87">
        <v>1618609408</v>
      </c>
      <c r="G87" t="s">
        <v>301</v>
      </c>
      <c r="H87" t="s">
        <v>172</v>
      </c>
      <c r="I87" t="s">
        <v>173</v>
      </c>
      <c r="J87" t="s">
        <v>174</v>
      </c>
      <c r="K87" t="s">
        <v>175</v>
      </c>
      <c r="L87">
        <v>5</v>
      </c>
      <c r="M87" t="s">
        <v>176</v>
      </c>
      <c r="N87" t="s">
        <v>177</v>
      </c>
      <c r="O87">
        <v>19.202400000000001</v>
      </c>
      <c r="P87">
        <v>27.1</v>
      </c>
      <c r="Q87">
        <v>-0.30601930100000002</v>
      </c>
      <c r="R87">
        <v>0.84300300299999997</v>
      </c>
      <c r="S87">
        <v>399.99300040000003</v>
      </c>
      <c r="T87">
        <v>0.94279999999999997</v>
      </c>
      <c r="U87">
        <v>-5.7795000000000003E-4</v>
      </c>
      <c r="V87">
        <v>397.5883144</v>
      </c>
      <c r="W87">
        <v>29.7729</v>
      </c>
      <c r="X87">
        <v>399.05</v>
      </c>
      <c r="Y87">
        <v>-2.5000000000000001E-2</v>
      </c>
      <c r="Z87">
        <v>400</v>
      </c>
      <c r="AA87">
        <v>0.24</v>
      </c>
      <c r="AB87">
        <v>0.94299999999999995</v>
      </c>
      <c r="AC87">
        <v>400.01100000000002</v>
      </c>
      <c r="AD87">
        <v>400</v>
      </c>
      <c r="AE87">
        <v>399.99299999999999</v>
      </c>
      <c r="AF87">
        <v>1618606482</v>
      </c>
      <c r="AG87">
        <v>0.16539579600000001</v>
      </c>
      <c r="AH87">
        <v>1.00023496</v>
      </c>
      <c r="AI87">
        <v>2.3496014999999999E-2</v>
      </c>
      <c r="AJ87">
        <v>0.35923077599999997</v>
      </c>
      <c r="AK87">
        <v>-4.6176153680000001</v>
      </c>
      <c r="AL87">
        <v>18</v>
      </c>
      <c r="AM87">
        <v>8.3988300000000004E-4</v>
      </c>
      <c r="AN87">
        <v>174.40308200000001</v>
      </c>
      <c r="AO87">
        <v>508</v>
      </c>
      <c r="AP87">
        <v>0.83988286199999995</v>
      </c>
      <c r="AQ87">
        <v>2.6120999999999999</v>
      </c>
      <c r="AR87">
        <v>2.3216359999999998</v>
      </c>
      <c r="AS87">
        <v>9.9868799999999994E-2</v>
      </c>
      <c r="AT87">
        <v>159.16</v>
      </c>
      <c r="AU87">
        <v>159.7834</v>
      </c>
      <c r="AV87">
        <v>0.90013100000000001</v>
      </c>
      <c r="AW87">
        <v>51084.48947</v>
      </c>
      <c r="AX87">
        <v>9971.25</v>
      </c>
      <c r="AY87">
        <v>999.995</v>
      </c>
      <c r="AZ87">
        <v>778.32</v>
      </c>
      <c r="BA87">
        <v>1076.5899999999999</v>
      </c>
      <c r="BB87">
        <v>2.2317957349999999</v>
      </c>
      <c r="BC87">
        <v>1.9320400000000001E-2</v>
      </c>
      <c r="BD87">
        <v>1.2025744E-2</v>
      </c>
      <c r="BE87">
        <v>1.9227960999999998E-2</v>
      </c>
      <c r="BF87">
        <v>1.0421100000000001</v>
      </c>
      <c r="BG87">
        <v>1E-3</v>
      </c>
      <c r="BH87">
        <v>1</v>
      </c>
      <c r="BI87">
        <v>0.13</v>
      </c>
      <c r="BJ87">
        <v>48.7</v>
      </c>
      <c r="BK87">
        <v>-1E-3</v>
      </c>
      <c r="BL87">
        <v>0.53824099999999997</v>
      </c>
      <c r="BM87">
        <v>1.0415300000000001</v>
      </c>
      <c r="BN87">
        <v>1618606484</v>
      </c>
      <c r="BO87">
        <v>-37.038834199999997</v>
      </c>
      <c r="BP87">
        <v>6</v>
      </c>
      <c r="BQ87">
        <v>1</v>
      </c>
      <c r="BR87">
        <v>0.94299999999999995</v>
      </c>
      <c r="BS87">
        <v>-5.9999999999999995E-4</v>
      </c>
      <c r="BT87">
        <v>19.17775593</v>
      </c>
      <c r="BU87">
        <v>12</v>
      </c>
      <c r="BV87">
        <v>98.421999999999997</v>
      </c>
      <c r="BW87">
        <v>84.009200000000007</v>
      </c>
      <c r="BX87">
        <v>39.408074020000001</v>
      </c>
      <c r="BY87">
        <v>39.171159770000003</v>
      </c>
      <c r="BZ87">
        <v>-3.6337284999999997E-2</v>
      </c>
      <c r="CA87">
        <v>1</v>
      </c>
      <c r="CB87">
        <v>8.99</v>
      </c>
      <c r="CC87">
        <v>8.4216337200000009</v>
      </c>
      <c r="CD87">
        <v>8.4216337200000009</v>
      </c>
      <c r="CE87">
        <v>0.94506599999999996</v>
      </c>
      <c r="CF87">
        <v>9.9900400000000005</v>
      </c>
      <c r="CG87">
        <v>1.6523106160000001</v>
      </c>
      <c r="CH87">
        <v>2.1753298330000002</v>
      </c>
      <c r="CI87">
        <v>190.6118496</v>
      </c>
      <c r="CJ87">
        <v>99.745800000000003</v>
      </c>
      <c r="CK87">
        <v>99.781400000000005</v>
      </c>
      <c r="CL87">
        <v>4.717147829</v>
      </c>
      <c r="CM87">
        <v>4.3097129660000002</v>
      </c>
      <c r="CN87">
        <v>31.784500000000001</v>
      </c>
      <c r="CO87">
        <v>30.0002</v>
      </c>
      <c r="CP87">
        <v>44.936999999999998</v>
      </c>
      <c r="CQ87">
        <v>41.811999999999998</v>
      </c>
      <c r="CR87">
        <v>29.3596</v>
      </c>
      <c r="CS87">
        <v>30.200299999999999</v>
      </c>
      <c r="CT87">
        <v>30.200299999999999</v>
      </c>
      <c r="CU87">
        <v>31.517474230000001</v>
      </c>
      <c r="CV87">
        <v>40.686999999999998</v>
      </c>
      <c r="CW87">
        <v>43.25</v>
      </c>
      <c r="CX87">
        <v>43.811999999999998</v>
      </c>
      <c r="CY87">
        <v>29.047599999999999</v>
      </c>
      <c r="CZ87">
        <v>29.091100000000001</v>
      </c>
      <c r="DA87">
        <v>1618527044</v>
      </c>
      <c r="DB87">
        <v>30.7836</v>
      </c>
      <c r="DC87">
        <v>-9999</v>
      </c>
      <c r="DD87">
        <v>0.102613524</v>
      </c>
      <c r="DE87">
        <v>4.2070994419999996</v>
      </c>
      <c r="DF87">
        <v>9.9909100000000001E-2</v>
      </c>
      <c r="DG87" t="s">
        <v>137</v>
      </c>
    </row>
    <row r="88" spans="1:111" x14ac:dyDescent="0.25">
      <c r="A88" t="s">
        <v>192</v>
      </c>
      <c r="B88">
        <v>25.128900000000002</v>
      </c>
      <c r="C88">
        <v>0.63030261499999996</v>
      </c>
      <c r="D88" s="17">
        <v>44426</v>
      </c>
      <c r="E88" s="18">
        <v>0.73773148148148149</v>
      </c>
      <c r="F88">
        <v>1618609341</v>
      </c>
      <c r="G88" t="s">
        <v>301</v>
      </c>
      <c r="H88" t="s">
        <v>172</v>
      </c>
      <c r="I88" t="s">
        <v>173</v>
      </c>
      <c r="J88" t="s">
        <v>174</v>
      </c>
      <c r="K88" t="s">
        <v>175</v>
      </c>
      <c r="L88">
        <v>5</v>
      </c>
      <c r="M88" t="s">
        <v>176</v>
      </c>
      <c r="N88" t="s">
        <v>177</v>
      </c>
      <c r="O88">
        <v>19.202400000000001</v>
      </c>
      <c r="P88">
        <v>27.1</v>
      </c>
      <c r="Q88">
        <v>0.63030261499999996</v>
      </c>
      <c r="R88">
        <v>0.84300835699999999</v>
      </c>
      <c r="S88">
        <v>399.36299930000001</v>
      </c>
      <c r="T88">
        <v>0.94279999999999997</v>
      </c>
      <c r="U88">
        <v>-5.7795000000000003E-4</v>
      </c>
      <c r="V88">
        <v>338.3763932</v>
      </c>
      <c r="W88">
        <v>29.771999999999998</v>
      </c>
      <c r="X88">
        <v>398.42</v>
      </c>
      <c r="Y88">
        <v>-2.5000000000000001E-2</v>
      </c>
      <c r="Z88">
        <v>400</v>
      </c>
      <c r="AA88">
        <v>0.24</v>
      </c>
      <c r="AB88">
        <v>0.94299999999999995</v>
      </c>
      <c r="AC88">
        <v>400.03699999999998</v>
      </c>
      <c r="AD88">
        <v>400</v>
      </c>
      <c r="AE88">
        <v>399.363</v>
      </c>
      <c r="AF88">
        <v>1618606482</v>
      </c>
      <c r="AG88">
        <v>0.16540612800000001</v>
      </c>
      <c r="AH88">
        <v>1.0003124779999999</v>
      </c>
      <c r="AI88">
        <v>3.1247826999999999E-2</v>
      </c>
      <c r="AJ88">
        <v>0.85204787100000001</v>
      </c>
      <c r="AK88">
        <v>-4.9639999320000001</v>
      </c>
      <c r="AL88">
        <v>18</v>
      </c>
      <c r="AM88">
        <v>1.235005E-3</v>
      </c>
      <c r="AN88">
        <v>172.91140960000001</v>
      </c>
      <c r="AO88">
        <v>441</v>
      </c>
      <c r="AP88">
        <v>1.235004886</v>
      </c>
      <c r="AQ88">
        <v>2.3047</v>
      </c>
      <c r="AR88">
        <v>2.3464461540000001</v>
      </c>
      <c r="AS88">
        <v>0.10009700000000001</v>
      </c>
      <c r="AT88">
        <v>334.16899999999998</v>
      </c>
      <c r="AU88">
        <v>332.92996149999999</v>
      </c>
      <c r="AV88">
        <v>0.89990300000000001</v>
      </c>
      <c r="AW88">
        <v>51219.561300000001</v>
      </c>
      <c r="AX88">
        <v>10001.200000000001</v>
      </c>
      <c r="AY88">
        <v>999.98900000000003</v>
      </c>
      <c r="AZ88">
        <v>778.25800000000004</v>
      </c>
      <c r="BA88">
        <v>1074.3499999999999</v>
      </c>
      <c r="BB88">
        <v>2.2364084630000001</v>
      </c>
      <c r="BC88">
        <v>2.8661378000000001E-2</v>
      </c>
      <c r="BD88">
        <v>1.7804868000000001E-2</v>
      </c>
      <c r="BE88">
        <v>2.8458869000000001E-2</v>
      </c>
      <c r="BF88">
        <v>1.27938</v>
      </c>
      <c r="BG88">
        <v>1E-3</v>
      </c>
      <c r="BH88">
        <v>1</v>
      </c>
      <c r="BI88">
        <v>0.13</v>
      </c>
      <c r="BJ88">
        <v>47.6</v>
      </c>
      <c r="BK88">
        <v>-1E-3</v>
      </c>
      <c r="BL88">
        <v>0.538968</v>
      </c>
      <c r="BM88">
        <v>1.2787999999999999</v>
      </c>
      <c r="BN88">
        <v>1618606484</v>
      </c>
      <c r="BO88">
        <v>-54.463715460000003</v>
      </c>
      <c r="BP88">
        <v>8</v>
      </c>
      <c r="BQ88">
        <v>1</v>
      </c>
      <c r="BR88">
        <v>0.94299999999999995</v>
      </c>
      <c r="BS88">
        <v>-5.9999999999999995E-4</v>
      </c>
      <c r="BT88">
        <v>20.372939649999999</v>
      </c>
      <c r="BU88">
        <v>11</v>
      </c>
      <c r="BV88">
        <v>98.424800000000005</v>
      </c>
      <c r="BW88">
        <v>211.30199999999999</v>
      </c>
      <c r="BX88">
        <v>39.347187980000001</v>
      </c>
      <c r="BY88">
        <v>33.338490489999998</v>
      </c>
      <c r="BZ88">
        <v>2.9753890000000002E-2</v>
      </c>
      <c r="CA88">
        <v>2.52</v>
      </c>
      <c r="CB88">
        <v>22.61</v>
      </c>
      <c r="CC88">
        <v>21.183872690000001</v>
      </c>
      <c r="CD88">
        <v>21.183872690000001</v>
      </c>
      <c r="CE88">
        <v>0.94506599999999996</v>
      </c>
      <c r="CF88">
        <v>25.128900000000002</v>
      </c>
      <c r="CG88">
        <v>4.1564740530000002</v>
      </c>
      <c r="CH88">
        <v>2.658752029</v>
      </c>
      <c r="CI88">
        <v>202.8457114</v>
      </c>
      <c r="CJ88">
        <v>99.745199999999997</v>
      </c>
      <c r="CK88">
        <v>99.760199999999998</v>
      </c>
      <c r="CL88">
        <v>4.7388249699999996</v>
      </c>
      <c r="CM88">
        <v>4.3054385860000002</v>
      </c>
      <c r="CN88">
        <v>31.865400000000001</v>
      </c>
      <c r="CO88">
        <v>30.0001</v>
      </c>
      <c r="CP88">
        <v>45.25</v>
      </c>
      <c r="CQ88">
        <v>42.186999999999998</v>
      </c>
      <c r="CR88">
        <v>29.356999999999999</v>
      </c>
      <c r="CS88">
        <v>30.183</v>
      </c>
      <c r="CT88">
        <v>30.183</v>
      </c>
      <c r="CU88">
        <v>31.48652165</v>
      </c>
      <c r="CV88">
        <v>41.125</v>
      </c>
      <c r="CW88">
        <v>43.686999999999998</v>
      </c>
      <c r="CX88">
        <v>44.125</v>
      </c>
      <c r="CY88">
        <v>29.045100000000001</v>
      </c>
      <c r="CZ88">
        <v>29.0886</v>
      </c>
      <c r="DA88">
        <v>1618526978</v>
      </c>
      <c r="DB88">
        <v>30.827300000000001</v>
      </c>
      <c r="DC88">
        <v>-9999</v>
      </c>
      <c r="DD88">
        <v>0.12599360500000001</v>
      </c>
      <c r="DE88">
        <v>4.1794449809999996</v>
      </c>
      <c r="DF88">
        <v>0.10007099999999999</v>
      </c>
      <c r="DG88" t="s">
        <v>137</v>
      </c>
    </row>
    <row r="89" spans="1:111" x14ac:dyDescent="0.25">
      <c r="A89" t="s">
        <v>192</v>
      </c>
      <c r="B89">
        <v>49.8874</v>
      </c>
      <c r="C89">
        <v>1.812954468</v>
      </c>
      <c r="D89" s="17">
        <v>44426</v>
      </c>
      <c r="E89" s="18">
        <v>0.73644675925925929</v>
      </c>
      <c r="F89">
        <v>1618609230</v>
      </c>
      <c r="G89" t="s">
        <v>301</v>
      </c>
      <c r="H89" t="s">
        <v>172</v>
      </c>
      <c r="I89" t="s">
        <v>173</v>
      </c>
      <c r="J89" t="s">
        <v>174</v>
      </c>
      <c r="K89" t="s">
        <v>175</v>
      </c>
      <c r="L89">
        <v>5</v>
      </c>
      <c r="M89" t="s">
        <v>176</v>
      </c>
      <c r="N89" t="s">
        <v>177</v>
      </c>
      <c r="O89">
        <v>19.202400000000001</v>
      </c>
      <c r="P89">
        <v>27.1</v>
      </c>
      <c r="Q89">
        <v>1.812954468</v>
      </c>
      <c r="R89">
        <v>0.84300661499999996</v>
      </c>
      <c r="S89">
        <v>398.41199790000002</v>
      </c>
      <c r="T89">
        <v>0.94279999999999997</v>
      </c>
      <c r="U89">
        <v>-5.7795000000000003E-4</v>
      </c>
      <c r="V89">
        <v>318.77076440000002</v>
      </c>
      <c r="W89">
        <v>29.7745</v>
      </c>
      <c r="X89">
        <v>397.46899999999999</v>
      </c>
      <c r="Y89">
        <v>-2.5000000000000001E-2</v>
      </c>
      <c r="Z89">
        <v>400</v>
      </c>
      <c r="AA89">
        <v>0.24</v>
      </c>
      <c r="AB89">
        <v>0.94299999999999995</v>
      </c>
      <c r="AC89">
        <v>400.03100000000001</v>
      </c>
      <c r="AD89">
        <v>400</v>
      </c>
      <c r="AE89">
        <v>398.41199999999998</v>
      </c>
      <c r="AF89">
        <v>1618606482</v>
      </c>
      <c r="AG89">
        <v>0.16540276600000001</v>
      </c>
      <c r="AH89">
        <v>1.0001960780000001</v>
      </c>
      <c r="AI89">
        <v>1.9607751E-2</v>
      </c>
      <c r="AJ89">
        <v>0.25060769599999999</v>
      </c>
      <c r="AK89">
        <v>-5.9466153960000003</v>
      </c>
      <c r="AL89">
        <v>18</v>
      </c>
      <c r="AM89">
        <v>2.2231479999999999E-3</v>
      </c>
      <c r="AN89">
        <v>170.31182250000001</v>
      </c>
      <c r="AO89">
        <v>330</v>
      </c>
      <c r="AP89">
        <v>2.2231480939999999</v>
      </c>
      <c r="AQ89">
        <v>2.5859999999999999</v>
      </c>
      <c r="AR89">
        <v>2.351788</v>
      </c>
      <c r="AS89">
        <v>0.10017</v>
      </c>
      <c r="AT89">
        <v>632.00300000000004</v>
      </c>
      <c r="AU89">
        <v>633.94280000000003</v>
      </c>
      <c r="AV89">
        <v>0.89983000000000002</v>
      </c>
      <c r="AW89">
        <v>51010.23878</v>
      </c>
      <c r="AX89">
        <v>9963.75</v>
      </c>
      <c r="AY89">
        <v>999.99800000000005</v>
      </c>
      <c r="AZ89">
        <v>778.32600000000002</v>
      </c>
      <c r="BA89">
        <v>1077.6500000000001</v>
      </c>
      <c r="BB89">
        <v>2.2307182409999999</v>
      </c>
      <c r="BC89">
        <v>5.3030763000000002E-2</v>
      </c>
      <c r="BD89">
        <v>3.277393E-2</v>
      </c>
      <c r="BE89">
        <v>5.2340218000000001E-2</v>
      </c>
      <c r="BF89">
        <v>1.8688199999999999</v>
      </c>
      <c r="BG89">
        <v>1E-3</v>
      </c>
      <c r="BH89">
        <v>1</v>
      </c>
      <c r="BI89">
        <v>0.13</v>
      </c>
      <c r="BJ89">
        <v>45.8</v>
      </c>
      <c r="BK89">
        <v>-1E-3</v>
      </c>
      <c r="BL89">
        <v>0.53710199999999997</v>
      </c>
      <c r="BM89">
        <v>1.8682399999999999</v>
      </c>
      <c r="BN89">
        <v>1618606484</v>
      </c>
      <c r="BO89">
        <v>-98.040830959999994</v>
      </c>
      <c r="BP89">
        <v>5</v>
      </c>
      <c r="BQ89">
        <v>1</v>
      </c>
      <c r="BR89">
        <v>0.94299999999999995</v>
      </c>
      <c r="BS89">
        <v>-5.9999999999999995E-4</v>
      </c>
      <c r="BT89">
        <v>23.797389039999999</v>
      </c>
      <c r="BU89">
        <v>10</v>
      </c>
      <c r="BV89">
        <v>98.426400000000001</v>
      </c>
      <c r="BW89">
        <v>419.48200000000003</v>
      </c>
      <c r="BX89">
        <v>39.254149669999997</v>
      </c>
      <c r="BY89">
        <v>31.407375689999999</v>
      </c>
      <c r="BZ89">
        <v>4.3108712E-2</v>
      </c>
      <c r="CA89">
        <v>5</v>
      </c>
      <c r="CB89">
        <v>44.89</v>
      </c>
      <c r="CC89">
        <v>42.055408180000001</v>
      </c>
      <c r="CD89">
        <v>42.055408180000001</v>
      </c>
      <c r="CE89">
        <v>1.00413</v>
      </c>
      <c r="CF89">
        <v>49.8874</v>
      </c>
      <c r="CG89">
        <v>8.2515139529999999</v>
      </c>
      <c r="CH89">
        <v>3.8501609729999999</v>
      </c>
      <c r="CI89">
        <v>236.30375050000001</v>
      </c>
      <c r="CJ89">
        <v>99.746600000000001</v>
      </c>
      <c r="CK89">
        <v>99.718100000000007</v>
      </c>
      <c r="CL89">
        <v>4.7808701090000003</v>
      </c>
      <c r="CM89">
        <v>4.2742958370000004</v>
      </c>
      <c r="CN89">
        <v>32.0214</v>
      </c>
      <c r="CO89">
        <v>30.0001</v>
      </c>
      <c r="CP89">
        <v>45.75</v>
      </c>
      <c r="CQ89">
        <v>42.875</v>
      </c>
      <c r="CR89">
        <v>29.354500000000002</v>
      </c>
      <c r="CS89">
        <v>30.0565</v>
      </c>
      <c r="CT89">
        <v>30.0565</v>
      </c>
      <c r="CU89">
        <v>31.343700720000001</v>
      </c>
      <c r="CV89">
        <v>41.936999999999998</v>
      </c>
      <c r="CW89">
        <v>44.375</v>
      </c>
      <c r="CX89">
        <v>44.5</v>
      </c>
      <c r="CY89">
        <v>29.040800000000001</v>
      </c>
      <c r="CZ89">
        <v>29.083600000000001</v>
      </c>
      <c r="DA89">
        <v>1618526867</v>
      </c>
      <c r="DB89">
        <v>30.896699999999999</v>
      </c>
      <c r="DC89">
        <v>-9999</v>
      </c>
      <c r="DD89">
        <v>0.18407119499999999</v>
      </c>
      <c r="DE89">
        <v>4.0902246419999999</v>
      </c>
      <c r="DF89">
        <v>0.10012500000000001</v>
      </c>
      <c r="DG89" t="s">
        <v>137</v>
      </c>
    </row>
    <row r="90" spans="1:111" x14ac:dyDescent="0.25">
      <c r="A90" t="s">
        <v>192</v>
      </c>
      <c r="B90">
        <v>99.989800000000002</v>
      </c>
      <c r="C90">
        <v>3.6456388070000001</v>
      </c>
      <c r="D90" s="17">
        <v>44426</v>
      </c>
      <c r="E90" s="18">
        <v>0.73568287037037039</v>
      </c>
      <c r="F90">
        <v>1618609164</v>
      </c>
      <c r="G90" t="s">
        <v>301</v>
      </c>
      <c r="H90" t="s">
        <v>172</v>
      </c>
      <c r="I90" t="s">
        <v>173</v>
      </c>
      <c r="J90" t="s">
        <v>174</v>
      </c>
      <c r="K90" t="s">
        <v>175</v>
      </c>
      <c r="L90">
        <v>5</v>
      </c>
      <c r="M90" t="s">
        <v>176</v>
      </c>
      <c r="N90" t="s">
        <v>177</v>
      </c>
      <c r="O90">
        <v>19.202400000000001</v>
      </c>
      <c r="P90">
        <v>27.1</v>
      </c>
      <c r="Q90">
        <v>3.6456388070000001</v>
      </c>
      <c r="R90">
        <v>0.84299729999999995</v>
      </c>
      <c r="S90">
        <v>397.1009957</v>
      </c>
      <c r="T90">
        <v>0.94279999999999997</v>
      </c>
      <c r="U90">
        <v>-5.7795000000000003E-4</v>
      </c>
      <c r="V90">
        <v>289.57647429999997</v>
      </c>
      <c r="W90">
        <v>29.770900000000001</v>
      </c>
      <c r="X90">
        <v>396.15800000000002</v>
      </c>
      <c r="Y90">
        <v>-2.5000000000000001E-2</v>
      </c>
      <c r="Z90">
        <v>400</v>
      </c>
      <c r="AA90">
        <v>0.24</v>
      </c>
      <c r="AB90">
        <v>0.94299999999999995</v>
      </c>
      <c r="AC90">
        <v>399.97800000000001</v>
      </c>
      <c r="AD90">
        <v>400</v>
      </c>
      <c r="AE90">
        <v>397.101</v>
      </c>
      <c r="AF90">
        <v>1618606482</v>
      </c>
      <c r="AG90">
        <v>0.165384788</v>
      </c>
      <c r="AH90">
        <v>1.0002347229999999</v>
      </c>
      <c r="AI90">
        <v>2.3472305999999998E-2</v>
      </c>
      <c r="AJ90">
        <v>-0.300961531</v>
      </c>
      <c r="AK90">
        <v>-0.66615386300000001</v>
      </c>
      <c r="AL90">
        <v>18</v>
      </c>
      <c r="AM90">
        <v>2.8968969999999998E-3</v>
      </c>
      <c r="AN90">
        <v>165.36980969999999</v>
      </c>
      <c r="AO90">
        <v>264</v>
      </c>
      <c r="AP90">
        <v>2.8968966530000002</v>
      </c>
      <c r="AQ90">
        <v>2.1360999999999999</v>
      </c>
      <c r="AR90">
        <v>2.3440599999999998</v>
      </c>
      <c r="AS90">
        <v>9.9902099999999994E-2</v>
      </c>
      <c r="AT90">
        <v>1233</v>
      </c>
      <c r="AU90">
        <v>1232.3907999999999</v>
      </c>
      <c r="AV90">
        <v>0.90009799999999995</v>
      </c>
      <c r="AW90">
        <v>51136.078630000004</v>
      </c>
      <c r="AX90">
        <v>9993.1200000000008</v>
      </c>
      <c r="AY90">
        <v>1000.03</v>
      </c>
      <c r="AZ90">
        <v>778.34299999999996</v>
      </c>
      <c r="BA90">
        <v>1075.71</v>
      </c>
      <c r="BB90">
        <v>2.2352276259999999</v>
      </c>
      <c r="BC90">
        <v>7.0077067000000007E-2</v>
      </c>
      <c r="BD90">
        <v>4.3155325000000001E-2</v>
      </c>
      <c r="BE90">
        <v>6.8879026999999995E-2</v>
      </c>
      <c r="BF90">
        <v>2.27088</v>
      </c>
      <c r="BG90">
        <v>1E-3</v>
      </c>
      <c r="BH90">
        <v>1</v>
      </c>
      <c r="BI90">
        <v>0.13</v>
      </c>
      <c r="BJ90">
        <v>44.7</v>
      </c>
      <c r="BK90">
        <v>-1E-3</v>
      </c>
      <c r="BL90">
        <v>0.53656800000000004</v>
      </c>
      <c r="BM90">
        <v>2.2703000000000002</v>
      </c>
      <c r="BN90">
        <v>1618606484</v>
      </c>
      <c r="BO90">
        <v>-127.7531424</v>
      </c>
      <c r="BP90">
        <v>6</v>
      </c>
      <c r="BQ90">
        <v>1</v>
      </c>
      <c r="BR90">
        <v>0.94299999999999995</v>
      </c>
      <c r="BS90">
        <v>-5.9999999999999995E-4</v>
      </c>
      <c r="BT90">
        <v>25.271748540000001</v>
      </c>
      <c r="BU90">
        <v>9</v>
      </c>
      <c r="BV90">
        <v>98.428100000000001</v>
      </c>
      <c r="BW90">
        <v>840.83600000000001</v>
      </c>
      <c r="BX90">
        <v>39.125582510000001</v>
      </c>
      <c r="BY90">
        <v>28.531402239999998</v>
      </c>
      <c r="BZ90">
        <v>4.3250561999999999E-2</v>
      </c>
      <c r="CA90">
        <v>9.99</v>
      </c>
      <c r="CB90">
        <v>90</v>
      </c>
      <c r="CC90">
        <v>84.291131399999998</v>
      </c>
      <c r="CD90">
        <v>84.291131399999998</v>
      </c>
      <c r="CE90">
        <v>1.0631999999999999</v>
      </c>
      <c r="CF90">
        <v>99.989800000000002</v>
      </c>
      <c r="CG90">
        <v>16.536791919999999</v>
      </c>
      <c r="CH90">
        <v>4.648400723</v>
      </c>
      <c r="CI90">
        <v>251.31441169999999</v>
      </c>
      <c r="CJ90">
        <v>99.745999999999995</v>
      </c>
      <c r="CK90">
        <v>99.697500000000005</v>
      </c>
      <c r="CL90">
        <v>4.8121541350000001</v>
      </c>
      <c r="CM90">
        <v>4.2729953380000003</v>
      </c>
      <c r="CN90">
        <v>32.136699999999998</v>
      </c>
      <c r="CO90">
        <v>30.0001</v>
      </c>
      <c r="CP90">
        <v>46</v>
      </c>
      <c r="CQ90">
        <v>43.311999999999998</v>
      </c>
      <c r="CR90">
        <v>29.352</v>
      </c>
      <c r="CS90">
        <v>30.051200000000001</v>
      </c>
      <c r="CT90">
        <v>30.051200000000001</v>
      </c>
      <c r="CU90">
        <v>31.29890176</v>
      </c>
      <c r="CV90">
        <v>42.5</v>
      </c>
      <c r="CW90">
        <v>44.811999999999998</v>
      </c>
      <c r="CX90">
        <v>44.75</v>
      </c>
      <c r="CY90">
        <v>29.040099999999999</v>
      </c>
      <c r="CZ90">
        <v>29.082999999999998</v>
      </c>
      <c r="DA90">
        <v>1618526801</v>
      </c>
      <c r="DB90">
        <v>30.932700000000001</v>
      </c>
      <c r="DC90">
        <v>-9999</v>
      </c>
      <c r="DD90">
        <v>0.223688208</v>
      </c>
      <c r="DE90">
        <v>4.0493071299999999</v>
      </c>
      <c r="DF90">
        <v>9.9939299999999995E-2</v>
      </c>
      <c r="DG90" t="s">
        <v>137</v>
      </c>
    </row>
    <row r="91" spans="1:111" x14ac:dyDescent="0.25">
      <c r="A91" t="s">
        <v>192</v>
      </c>
      <c r="B91">
        <v>200.065</v>
      </c>
      <c r="C91">
        <v>6.5829759240000003</v>
      </c>
      <c r="D91" s="17">
        <v>44426</v>
      </c>
      <c r="E91" s="18">
        <v>0.73516203703703709</v>
      </c>
      <c r="F91">
        <v>1618609119</v>
      </c>
      <c r="G91" t="s">
        <v>301</v>
      </c>
      <c r="H91" t="s">
        <v>172</v>
      </c>
      <c r="I91" t="s">
        <v>173</v>
      </c>
      <c r="J91" t="s">
        <v>174</v>
      </c>
      <c r="K91" t="s">
        <v>175</v>
      </c>
      <c r="L91">
        <v>5</v>
      </c>
      <c r="M91" t="s">
        <v>176</v>
      </c>
      <c r="N91" t="s">
        <v>177</v>
      </c>
      <c r="O91">
        <v>19.202400000000001</v>
      </c>
      <c r="P91">
        <v>27.1</v>
      </c>
      <c r="Q91">
        <v>6.5829759240000003</v>
      </c>
      <c r="R91">
        <v>0.84299745100000001</v>
      </c>
      <c r="S91">
        <v>395.28899230000002</v>
      </c>
      <c r="T91">
        <v>0.94279999999999997</v>
      </c>
      <c r="U91">
        <v>-5.7795000000000003E-4</v>
      </c>
      <c r="V91">
        <v>241.5881953</v>
      </c>
      <c r="W91">
        <v>29.770399999999999</v>
      </c>
      <c r="X91">
        <v>394.346</v>
      </c>
      <c r="Y91">
        <v>-2.5000000000000001E-2</v>
      </c>
      <c r="Z91">
        <v>400</v>
      </c>
      <c r="AA91">
        <v>0.24</v>
      </c>
      <c r="AB91">
        <v>0.94299999999999995</v>
      </c>
      <c r="AC91">
        <v>400.03</v>
      </c>
      <c r="AD91">
        <v>400</v>
      </c>
      <c r="AE91">
        <v>395.28899999999999</v>
      </c>
      <c r="AF91">
        <v>1618606482</v>
      </c>
      <c r="AG91">
        <v>0.16538507999999999</v>
      </c>
      <c r="AH91">
        <v>1.0001562829999999</v>
      </c>
      <c r="AI91">
        <v>1.5628332000000002E-2</v>
      </c>
      <c r="AJ91">
        <v>-2.8389754999999999E-2</v>
      </c>
      <c r="AK91">
        <v>41.820512890000003</v>
      </c>
      <c r="AL91">
        <v>18</v>
      </c>
      <c r="AM91">
        <v>3.3382389999999998E-3</v>
      </c>
      <c r="AN91">
        <v>162.50176870000001</v>
      </c>
      <c r="AO91">
        <v>219</v>
      </c>
      <c r="AP91">
        <v>3.338239261</v>
      </c>
      <c r="AQ91">
        <v>2.3205</v>
      </c>
      <c r="AR91">
        <v>2.2980076920000001</v>
      </c>
      <c r="AS91">
        <v>9.9893700000000002E-2</v>
      </c>
      <c r="AT91">
        <v>2445.46</v>
      </c>
      <c r="AU91">
        <v>2437.6703849999999</v>
      </c>
      <c r="AV91">
        <v>0.90010599999999996</v>
      </c>
      <c r="AW91">
        <v>51197.083789999997</v>
      </c>
      <c r="AX91">
        <v>10008.799999999999</v>
      </c>
      <c r="AY91">
        <v>999.98099999999999</v>
      </c>
      <c r="AZ91">
        <v>778.41200000000003</v>
      </c>
      <c r="BA91">
        <v>1077.8599999999999</v>
      </c>
      <c r="BB91">
        <v>2.2376410290000002</v>
      </c>
      <c r="BC91">
        <v>8.0961663000000003E-2</v>
      </c>
      <c r="BD91">
        <v>4.9746001999999998E-2</v>
      </c>
      <c r="BE91">
        <v>7.9368799000000004E-2</v>
      </c>
      <c r="BF91">
        <v>2.5326200000000001</v>
      </c>
      <c r="BG91">
        <v>1E-3</v>
      </c>
      <c r="BH91">
        <v>1</v>
      </c>
      <c r="BI91">
        <v>0.13</v>
      </c>
      <c r="BJ91">
        <v>43.9</v>
      </c>
      <c r="BK91">
        <v>-1E-3</v>
      </c>
      <c r="BL91">
        <v>0.534443</v>
      </c>
      <c r="BM91">
        <v>2.5320399999999998</v>
      </c>
      <c r="BN91">
        <v>1618606484</v>
      </c>
      <c r="BO91">
        <v>-147.21635140000001</v>
      </c>
      <c r="BP91">
        <v>4</v>
      </c>
      <c r="BQ91">
        <v>0</v>
      </c>
      <c r="BR91">
        <v>0.94299999999999995</v>
      </c>
      <c r="BS91">
        <v>-5.9999999999999995E-4</v>
      </c>
      <c r="BT91">
        <v>25.273802920000001</v>
      </c>
      <c r="BU91">
        <v>8</v>
      </c>
      <c r="BV91">
        <v>98.429599999999994</v>
      </c>
      <c r="BW91">
        <v>1682.39</v>
      </c>
      <c r="BX91">
        <v>38.947650840000001</v>
      </c>
      <c r="BY91">
        <v>23.8035788</v>
      </c>
      <c r="BZ91">
        <v>3.9032366999999998E-2</v>
      </c>
      <c r="CA91">
        <v>19.989999999999998</v>
      </c>
      <c r="CB91">
        <v>180.08</v>
      </c>
      <c r="CC91">
        <v>168.65428499999999</v>
      </c>
      <c r="CD91">
        <v>168.65428499999999</v>
      </c>
      <c r="CE91">
        <v>1.0631999999999999</v>
      </c>
      <c r="CF91">
        <v>200.065</v>
      </c>
      <c r="CG91">
        <v>33.087766070000001</v>
      </c>
      <c r="CH91">
        <v>5.1552552</v>
      </c>
      <c r="CI91">
        <v>251.35655109999999</v>
      </c>
      <c r="CJ91">
        <v>99.747399999999999</v>
      </c>
      <c r="CK91">
        <v>99.685199999999995</v>
      </c>
      <c r="CL91">
        <v>4.8393489689999996</v>
      </c>
      <c r="CM91">
        <v>4.2979858049999997</v>
      </c>
      <c r="CN91">
        <v>32.236400000000003</v>
      </c>
      <c r="CO91">
        <v>30.0001</v>
      </c>
      <c r="CP91">
        <v>46.125</v>
      </c>
      <c r="CQ91">
        <v>43.686999999999998</v>
      </c>
      <c r="CR91">
        <v>29.349499999999999</v>
      </c>
      <c r="CS91">
        <v>30.152799999999999</v>
      </c>
      <c r="CT91">
        <v>30.152799999999999</v>
      </c>
      <c r="CU91">
        <v>31.377583170000001</v>
      </c>
      <c r="CV91">
        <v>42.936999999999998</v>
      </c>
      <c r="CW91">
        <v>45.125</v>
      </c>
      <c r="CX91">
        <v>44.875</v>
      </c>
      <c r="CY91">
        <v>29.037700000000001</v>
      </c>
      <c r="CZ91">
        <v>29.081099999999999</v>
      </c>
      <c r="DA91">
        <v>1618526756</v>
      </c>
      <c r="DB91">
        <v>30.9543</v>
      </c>
      <c r="DC91">
        <v>-9999</v>
      </c>
      <c r="DD91">
        <v>0.24948078900000001</v>
      </c>
      <c r="DE91">
        <v>4.0485050149999999</v>
      </c>
      <c r="DF91">
        <v>9.9960900000000005E-2</v>
      </c>
      <c r="DG91" t="s">
        <v>137</v>
      </c>
    </row>
    <row r="92" spans="1:111" x14ac:dyDescent="0.25">
      <c r="A92" t="s">
        <v>192</v>
      </c>
      <c r="B92">
        <v>299.95699999999999</v>
      </c>
      <c r="C92">
        <v>8.3945691060000005</v>
      </c>
      <c r="D92" s="17">
        <v>44426</v>
      </c>
      <c r="E92" s="18">
        <v>0.73469907407407409</v>
      </c>
      <c r="F92">
        <v>1618609079</v>
      </c>
      <c r="G92" t="s">
        <v>301</v>
      </c>
      <c r="H92" t="s">
        <v>172</v>
      </c>
      <c r="I92" t="s">
        <v>173</v>
      </c>
      <c r="J92" t="s">
        <v>174</v>
      </c>
      <c r="K92" t="s">
        <v>175</v>
      </c>
      <c r="L92">
        <v>5</v>
      </c>
      <c r="M92" t="s">
        <v>176</v>
      </c>
      <c r="N92" t="s">
        <v>177</v>
      </c>
      <c r="O92">
        <v>19.202400000000001</v>
      </c>
      <c r="P92">
        <v>27.1</v>
      </c>
      <c r="Q92">
        <v>8.3945691060000005</v>
      </c>
      <c r="R92">
        <v>0.84300149999999996</v>
      </c>
      <c r="S92">
        <v>394.12599019999999</v>
      </c>
      <c r="T92">
        <v>0.94279999999999997</v>
      </c>
      <c r="U92">
        <v>-5.7795000000000003E-4</v>
      </c>
      <c r="V92">
        <v>219.59179829999999</v>
      </c>
      <c r="W92">
        <v>29.769200000000001</v>
      </c>
      <c r="X92">
        <v>393.18299999999999</v>
      </c>
      <c r="Y92">
        <v>-2.5000000000000001E-2</v>
      </c>
      <c r="Z92">
        <v>400</v>
      </c>
      <c r="AA92">
        <v>0.24</v>
      </c>
      <c r="AB92">
        <v>0.94299999999999995</v>
      </c>
      <c r="AC92">
        <v>400.03</v>
      </c>
      <c r="AD92">
        <v>400</v>
      </c>
      <c r="AE92">
        <v>394.12599999999998</v>
      </c>
      <c r="AF92">
        <v>1618606482</v>
      </c>
      <c r="AG92">
        <v>0.16539289500000001</v>
      </c>
      <c r="AH92">
        <v>1.000195213</v>
      </c>
      <c r="AI92">
        <v>1.9521255000000001E-2</v>
      </c>
      <c r="AJ92">
        <v>-0.33126154299999999</v>
      </c>
      <c r="AK92">
        <v>223.08153870000001</v>
      </c>
      <c r="AL92">
        <v>18</v>
      </c>
      <c r="AM92">
        <v>3.6715910000000001E-3</v>
      </c>
      <c r="AN92">
        <v>160.46597550000001</v>
      </c>
      <c r="AO92">
        <v>179</v>
      </c>
      <c r="AP92">
        <v>3.671590557</v>
      </c>
      <c r="AQ92">
        <v>2.3037999999999998</v>
      </c>
      <c r="AR92">
        <v>2.3585639999999999</v>
      </c>
      <c r="AS92">
        <v>0.100063</v>
      </c>
      <c r="AT92">
        <v>3644.05</v>
      </c>
      <c r="AU92">
        <v>3622.8236000000002</v>
      </c>
      <c r="AV92">
        <v>0.89993800000000002</v>
      </c>
      <c r="AW92">
        <v>51236.214619999999</v>
      </c>
      <c r="AX92">
        <v>10020</v>
      </c>
      <c r="AY92">
        <v>1000</v>
      </c>
      <c r="AZ92">
        <v>778.64499999999998</v>
      </c>
      <c r="BA92">
        <v>1077.45</v>
      </c>
      <c r="BB92">
        <v>2.239360858</v>
      </c>
      <c r="BC92">
        <v>8.8929975999999994E-2</v>
      </c>
      <c r="BD92">
        <v>5.455223E-2</v>
      </c>
      <c r="BE92">
        <v>8.7013582000000006E-2</v>
      </c>
      <c r="BF92">
        <v>2.7307100000000002</v>
      </c>
      <c r="BG92">
        <v>1E-3</v>
      </c>
      <c r="BH92">
        <v>1</v>
      </c>
      <c r="BI92">
        <v>0.13</v>
      </c>
      <c r="BJ92">
        <v>43.2</v>
      </c>
      <c r="BK92">
        <v>-1E-3</v>
      </c>
      <c r="BL92">
        <v>0.53363000000000005</v>
      </c>
      <c r="BM92">
        <v>2.73014</v>
      </c>
      <c r="BN92">
        <v>1618606484</v>
      </c>
      <c r="BO92">
        <v>-161.9171436</v>
      </c>
      <c r="BP92">
        <v>5</v>
      </c>
      <c r="BQ92">
        <v>0</v>
      </c>
      <c r="BR92">
        <v>0.94299999999999995</v>
      </c>
      <c r="BS92">
        <v>-5.9999999999999995E-4</v>
      </c>
      <c r="BT92">
        <v>24.928983639999998</v>
      </c>
      <c r="BU92">
        <v>7</v>
      </c>
      <c r="BV92">
        <v>98.430499999999995</v>
      </c>
      <c r="BW92">
        <v>2522.29</v>
      </c>
      <c r="BX92">
        <v>38.833565270000001</v>
      </c>
      <c r="BY92">
        <v>21.636564570000001</v>
      </c>
      <c r="BZ92">
        <v>3.3197933999999998E-2</v>
      </c>
      <c r="CA92">
        <v>30.01</v>
      </c>
      <c r="CB92">
        <v>269.94</v>
      </c>
      <c r="CC92">
        <v>252.86420100000001</v>
      </c>
      <c r="CD92">
        <v>252.86420100000001</v>
      </c>
      <c r="CE92">
        <v>1.0631999999999999</v>
      </c>
      <c r="CF92">
        <v>299.95699999999999</v>
      </c>
      <c r="CG92">
        <v>49.61075675</v>
      </c>
      <c r="CH92">
        <v>5.5283203470000002</v>
      </c>
      <c r="CI92">
        <v>247.84337869999999</v>
      </c>
      <c r="CJ92">
        <v>99.747600000000006</v>
      </c>
      <c r="CK92">
        <v>99.675799999999995</v>
      </c>
      <c r="CL92">
        <v>4.8659081479999999</v>
      </c>
      <c r="CM92">
        <v>4.3295518250000002</v>
      </c>
      <c r="CN92">
        <v>32.333300000000001</v>
      </c>
      <c r="CO92">
        <v>30</v>
      </c>
      <c r="CP92">
        <v>46.25</v>
      </c>
      <c r="CQ92">
        <v>44</v>
      </c>
      <c r="CR92">
        <v>29.349499999999999</v>
      </c>
      <c r="CS92">
        <v>30.2804</v>
      </c>
      <c r="CT92">
        <v>30.2804</v>
      </c>
      <c r="CU92">
        <v>31.488858570000001</v>
      </c>
      <c r="CV92">
        <v>43.311999999999998</v>
      </c>
      <c r="CW92">
        <v>45.375</v>
      </c>
      <c r="CX92">
        <v>44.936999999999998</v>
      </c>
      <c r="CY92">
        <v>29.037700000000001</v>
      </c>
      <c r="CZ92">
        <v>29.081099999999999</v>
      </c>
      <c r="DA92">
        <v>1618526716</v>
      </c>
      <c r="DB92">
        <v>30.967400000000001</v>
      </c>
      <c r="DC92">
        <v>-9999</v>
      </c>
      <c r="DD92">
        <v>0.26900299</v>
      </c>
      <c r="DE92">
        <v>4.0605488349999996</v>
      </c>
      <c r="DF92">
        <v>0.100341</v>
      </c>
      <c r="DG92" t="s">
        <v>137</v>
      </c>
    </row>
    <row r="93" spans="1:111" x14ac:dyDescent="0.25">
      <c r="A93" t="s">
        <v>192</v>
      </c>
      <c r="B93">
        <v>499.99900000000002</v>
      </c>
      <c r="C93">
        <v>10.170438750000001</v>
      </c>
      <c r="D93" s="17">
        <v>44426</v>
      </c>
      <c r="E93" s="18">
        <v>0.73430555555555554</v>
      </c>
      <c r="F93">
        <v>1618609045</v>
      </c>
      <c r="G93" t="s">
        <v>301</v>
      </c>
      <c r="H93" t="s">
        <v>172</v>
      </c>
      <c r="I93" t="s">
        <v>173</v>
      </c>
      <c r="J93" t="s">
        <v>174</v>
      </c>
      <c r="K93" t="s">
        <v>175</v>
      </c>
      <c r="L93">
        <v>5</v>
      </c>
      <c r="M93" t="s">
        <v>176</v>
      </c>
      <c r="N93" t="s">
        <v>177</v>
      </c>
      <c r="O93">
        <v>19.202400000000001</v>
      </c>
      <c r="P93">
        <v>27.1</v>
      </c>
      <c r="Q93">
        <v>10.170438750000001</v>
      </c>
      <c r="R93">
        <v>0.84240060000000005</v>
      </c>
      <c r="S93">
        <v>393.00998800000002</v>
      </c>
      <c r="T93">
        <v>0.94279999999999997</v>
      </c>
      <c r="U93">
        <v>-5.7795000000000003E-4</v>
      </c>
      <c r="V93">
        <v>195.76792330000001</v>
      </c>
      <c r="W93">
        <v>29.768000000000001</v>
      </c>
      <c r="X93">
        <v>392.06700000000001</v>
      </c>
      <c r="Y93">
        <v>-2.5000000000000001E-2</v>
      </c>
      <c r="Z93">
        <v>400</v>
      </c>
      <c r="AA93">
        <v>0.24</v>
      </c>
      <c r="AB93">
        <v>0.94299999999999995</v>
      </c>
      <c r="AC93">
        <v>400.03399999999999</v>
      </c>
      <c r="AD93">
        <v>400</v>
      </c>
      <c r="AE93">
        <v>393.01</v>
      </c>
      <c r="AF93">
        <v>1618606482</v>
      </c>
      <c r="AG93">
        <v>0.16423315799999999</v>
      </c>
      <c r="AH93">
        <v>1.000157006</v>
      </c>
      <c r="AI93">
        <v>1.5700599999999999E-2</v>
      </c>
      <c r="AJ93">
        <v>-1.2263250999999999E-2</v>
      </c>
      <c r="AK93">
        <v>-16.090940199999999</v>
      </c>
      <c r="AL93">
        <v>18</v>
      </c>
      <c r="AM93">
        <v>3.9147269999999998E-3</v>
      </c>
      <c r="AN93">
        <v>159.77886820000001</v>
      </c>
      <c r="AO93">
        <v>145</v>
      </c>
      <c r="AP93">
        <v>3.9147270600000001</v>
      </c>
      <c r="AQ93">
        <v>2.2126999999999999</v>
      </c>
      <c r="AR93">
        <v>2.3584269230000001</v>
      </c>
      <c r="AS93">
        <v>8.0017099999999994E-2</v>
      </c>
      <c r="AT93">
        <v>5719.64</v>
      </c>
      <c r="AU93">
        <v>5723.5176920000004</v>
      </c>
      <c r="AV93">
        <v>0.919983</v>
      </c>
      <c r="AW93">
        <v>50961.468119999998</v>
      </c>
      <c r="AX93">
        <v>9967.5</v>
      </c>
      <c r="AY93">
        <v>1000.06</v>
      </c>
      <c r="AZ93">
        <v>778.45799999999997</v>
      </c>
      <c r="BA93">
        <v>1077.8599999999999</v>
      </c>
      <c r="BB93">
        <v>2.2313637860000002</v>
      </c>
      <c r="BC93">
        <v>9.3681195999999994E-2</v>
      </c>
      <c r="BD93">
        <v>5.7406066999999998E-2</v>
      </c>
      <c r="BE93">
        <v>9.1549769000000003E-2</v>
      </c>
      <c r="BF93">
        <v>2.8764699999999999</v>
      </c>
      <c r="BG93">
        <v>1E-3</v>
      </c>
      <c r="BH93">
        <v>1</v>
      </c>
      <c r="BI93">
        <v>0.13</v>
      </c>
      <c r="BJ93">
        <v>42.7</v>
      </c>
      <c r="BK93">
        <v>-1E-3</v>
      </c>
      <c r="BL93">
        <v>0.53432800000000003</v>
      </c>
      <c r="BM93">
        <v>2.8759000000000001</v>
      </c>
      <c r="BN93">
        <v>1618606484</v>
      </c>
      <c r="BO93">
        <v>-172.63946329999999</v>
      </c>
      <c r="BP93">
        <v>4</v>
      </c>
      <c r="BQ93">
        <v>0</v>
      </c>
      <c r="BR93">
        <v>0.94299999999999995</v>
      </c>
      <c r="BS93">
        <v>-5.9999999999999995E-4</v>
      </c>
      <c r="BT93">
        <v>22.98816806</v>
      </c>
      <c r="BU93">
        <v>6</v>
      </c>
      <c r="BV93">
        <v>98.431100000000001</v>
      </c>
      <c r="BW93">
        <v>4228.91</v>
      </c>
      <c r="BX93">
        <v>38.723693419999996</v>
      </c>
      <c r="BY93">
        <v>19.289222339999998</v>
      </c>
      <c r="BZ93">
        <v>2.4146371999999999E-2</v>
      </c>
      <c r="CA93">
        <v>40.01</v>
      </c>
      <c r="CB93">
        <v>459.99</v>
      </c>
      <c r="CC93">
        <v>421.19945760000002</v>
      </c>
      <c r="CD93">
        <v>421.19945760000002</v>
      </c>
      <c r="CE93">
        <v>1.00413</v>
      </c>
      <c r="CF93">
        <v>499.99900000000002</v>
      </c>
      <c r="CG93">
        <v>82.116414770000006</v>
      </c>
      <c r="CH93">
        <v>5.7891093339999999</v>
      </c>
      <c r="CI93">
        <v>227.31374869999999</v>
      </c>
      <c r="CJ93">
        <v>99.745199999999997</v>
      </c>
      <c r="CK93">
        <v>99.669899999999998</v>
      </c>
      <c r="CL93">
        <v>4.8948029640000001</v>
      </c>
      <c r="CM93">
        <v>4.3965590529999998</v>
      </c>
      <c r="CN93">
        <v>32.438200000000002</v>
      </c>
      <c r="CO93">
        <v>30</v>
      </c>
      <c r="CP93">
        <v>46.25</v>
      </c>
      <c r="CQ93">
        <v>44.25</v>
      </c>
      <c r="CR93">
        <v>29.349499999999999</v>
      </c>
      <c r="CS93">
        <v>30.5486</v>
      </c>
      <c r="CT93">
        <v>30.5486</v>
      </c>
      <c r="CU93">
        <v>31.755400829999999</v>
      </c>
      <c r="CV93">
        <v>43.686999999999998</v>
      </c>
      <c r="CW93">
        <v>45.5</v>
      </c>
      <c r="CX93">
        <v>45</v>
      </c>
      <c r="CY93">
        <v>29.035399999999999</v>
      </c>
      <c r="CZ93">
        <v>29.081099999999999</v>
      </c>
      <c r="DA93">
        <v>1618526681</v>
      </c>
      <c r="DB93">
        <v>30.976199999999999</v>
      </c>
      <c r="DC93">
        <v>-9999</v>
      </c>
      <c r="DD93">
        <v>0.28336549500000002</v>
      </c>
      <c r="DE93">
        <v>4.1131935579999999</v>
      </c>
      <c r="DF93">
        <v>9.9966899999999997E-2</v>
      </c>
      <c r="DG93" t="s">
        <v>137</v>
      </c>
    </row>
    <row r="94" spans="1:111" x14ac:dyDescent="0.25">
      <c r="A94" t="s">
        <v>192</v>
      </c>
      <c r="B94">
        <v>750.03300000000002</v>
      </c>
      <c r="C94">
        <v>10.75822318</v>
      </c>
      <c r="D94" s="17">
        <v>44426</v>
      </c>
      <c r="E94" s="18">
        <v>0.73392361111111115</v>
      </c>
      <c r="F94">
        <v>1618609012</v>
      </c>
      <c r="G94" t="s">
        <v>301</v>
      </c>
      <c r="H94" t="s">
        <v>172</v>
      </c>
      <c r="I94" t="s">
        <v>173</v>
      </c>
      <c r="J94" t="s">
        <v>174</v>
      </c>
      <c r="K94" t="s">
        <v>175</v>
      </c>
      <c r="L94">
        <v>5</v>
      </c>
      <c r="M94" t="s">
        <v>176</v>
      </c>
      <c r="N94" t="s">
        <v>177</v>
      </c>
      <c r="O94">
        <v>19.202400000000001</v>
      </c>
      <c r="P94">
        <v>27.1</v>
      </c>
      <c r="Q94">
        <v>10.75822318</v>
      </c>
      <c r="R94">
        <v>0.84159033599999999</v>
      </c>
      <c r="S94">
        <v>392.5699874</v>
      </c>
      <c r="T94">
        <v>0.94279999999999997</v>
      </c>
      <c r="U94">
        <v>-5.7795000000000003E-4</v>
      </c>
      <c r="V94">
        <v>190.76532940000001</v>
      </c>
      <c r="W94">
        <v>29.7714</v>
      </c>
      <c r="X94">
        <v>391.62700000000001</v>
      </c>
      <c r="Y94">
        <v>-2.5000000000000001E-2</v>
      </c>
      <c r="Z94">
        <v>400</v>
      </c>
      <c r="AA94">
        <v>0.24</v>
      </c>
      <c r="AB94">
        <v>0.94299999999999995</v>
      </c>
      <c r="AC94">
        <v>399.99299999999999</v>
      </c>
      <c r="AD94">
        <v>400</v>
      </c>
      <c r="AE94">
        <v>392.57</v>
      </c>
      <c r="AF94">
        <v>1618606482</v>
      </c>
      <c r="AG94">
        <v>0.16266934899999999</v>
      </c>
      <c r="AH94">
        <v>1.0001561619999999</v>
      </c>
      <c r="AI94">
        <v>1.5616204E-2</v>
      </c>
      <c r="AJ94">
        <v>0.83574615299999999</v>
      </c>
      <c r="AK94">
        <v>44.576923020000002</v>
      </c>
      <c r="AL94">
        <v>18</v>
      </c>
      <c r="AM94">
        <v>4.1151750000000004E-3</v>
      </c>
      <c r="AN94">
        <v>161.45119080000001</v>
      </c>
      <c r="AO94">
        <v>112</v>
      </c>
      <c r="AP94">
        <v>4.1151753820000003</v>
      </c>
      <c r="AQ94">
        <v>2.2471999999999999</v>
      </c>
      <c r="AR94">
        <v>2.3924639999999999</v>
      </c>
      <c r="AS94">
        <v>5.3014100000000002E-2</v>
      </c>
      <c r="AT94">
        <v>7735.78</v>
      </c>
      <c r="AU94">
        <v>7731.4179999999997</v>
      </c>
      <c r="AV94">
        <v>0.94698599999999999</v>
      </c>
      <c r="AW94">
        <v>51236.839440000003</v>
      </c>
      <c r="AX94">
        <v>10027.5</v>
      </c>
      <c r="AY94">
        <v>1000.03</v>
      </c>
      <c r="AZ94">
        <v>778.79100000000005</v>
      </c>
      <c r="BA94">
        <v>1078.01</v>
      </c>
      <c r="BB94">
        <v>2.2404963420000001</v>
      </c>
      <c r="BC94">
        <v>9.6756966E-2</v>
      </c>
      <c r="BD94">
        <v>5.9257733999999999E-2</v>
      </c>
      <c r="BE94">
        <v>9.4494137000000006E-2</v>
      </c>
      <c r="BF94">
        <v>2.99716</v>
      </c>
      <c r="BG94">
        <v>1E-3</v>
      </c>
      <c r="BH94">
        <v>1</v>
      </c>
      <c r="BI94">
        <v>0.13</v>
      </c>
      <c r="BJ94">
        <v>42.1</v>
      </c>
      <c r="BK94">
        <v>-1E-3</v>
      </c>
      <c r="BL94">
        <v>0.53533299999999995</v>
      </c>
      <c r="BM94">
        <v>2.9965799999999998</v>
      </c>
      <c r="BN94">
        <v>1618606484</v>
      </c>
      <c r="BO94">
        <v>-181.4792343</v>
      </c>
      <c r="BP94">
        <v>4</v>
      </c>
      <c r="BQ94">
        <v>0</v>
      </c>
      <c r="BR94">
        <v>0.94299999999999995</v>
      </c>
      <c r="BS94">
        <v>-5.9999999999999995E-4</v>
      </c>
      <c r="BT94">
        <v>20.25521822</v>
      </c>
      <c r="BU94">
        <v>5</v>
      </c>
      <c r="BV94">
        <v>98.430099999999996</v>
      </c>
      <c r="BW94">
        <v>6393.16</v>
      </c>
      <c r="BX94">
        <v>38.679933929999997</v>
      </c>
      <c r="BY94">
        <v>18.79611426</v>
      </c>
      <c r="BZ94">
        <v>1.7043526E-2</v>
      </c>
      <c r="CA94">
        <v>39.76</v>
      </c>
      <c r="CB94">
        <v>710.27</v>
      </c>
      <c r="CC94">
        <v>631.22052480000002</v>
      </c>
      <c r="CD94">
        <v>631.22052480000002</v>
      </c>
      <c r="CE94">
        <v>1.00413</v>
      </c>
      <c r="CF94">
        <v>750.03300000000002</v>
      </c>
      <c r="CG94">
        <v>122.00738</v>
      </c>
      <c r="CH94">
        <v>5.9949377500000001</v>
      </c>
      <c r="CI94">
        <v>200.66782689999999</v>
      </c>
      <c r="CJ94">
        <v>99.746300000000005</v>
      </c>
      <c r="CK94">
        <v>99.665199999999999</v>
      </c>
      <c r="CL94">
        <v>4.925040751</v>
      </c>
      <c r="CM94">
        <v>4.4821627980000001</v>
      </c>
      <c r="CN94">
        <v>32.547400000000003</v>
      </c>
      <c r="CO94">
        <v>30</v>
      </c>
      <c r="CP94">
        <v>46.25</v>
      </c>
      <c r="CQ94">
        <v>44.436999999999998</v>
      </c>
      <c r="CR94">
        <v>29.349499999999999</v>
      </c>
      <c r="CS94">
        <v>30.886099999999999</v>
      </c>
      <c r="CT94">
        <v>30.886099999999999</v>
      </c>
      <c r="CU94">
        <v>32.100518450000003</v>
      </c>
      <c r="CV94">
        <v>44</v>
      </c>
      <c r="CW94">
        <v>45.625</v>
      </c>
      <c r="CX94">
        <v>45</v>
      </c>
      <c r="CY94">
        <v>29.0352</v>
      </c>
      <c r="CZ94">
        <v>29.081099999999999</v>
      </c>
      <c r="DA94">
        <v>1618526648</v>
      </c>
      <c r="DB94">
        <v>30.9819</v>
      </c>
      <c r="DC94">
        <v>-9999</v>
      </c>
      <c r="DD94">
        <v>0.295253127</v>
      </c>
      <c r="DE94">
        <v>4.1869096710000004</v>
      </c>
      <c r="DF94">
        <v>9.9933300000000003E-2</v>
      </c>
      <c r="DG94" t="s">
        <v>137</v>
      </c>
    </row>
    <row r="95" spans="1:111" x14ac:dyDescent="0.25">
      <c r="A95" t="s">
        <v>192</v>
      </c>
      <c r="B95">
        <v>1000.03</v>
      </c>
      <c r="C95">
        <v>11.154690520000001</v>
      </c>
      <c r="D95" s="17">
        <v>44426</v>
      </c>
      <c r="E95" s="18">
        <v>0.73356481481481484</v>
      </c>
      <c r="F95">
        <v>1618608981</v>
      </c>
      <c r="G95" t="s">
        <v>301</v>
      </c>
      <c r="H95" t="s">
        <v>172</v>
      </c>
      <c r="I95" t="s">
        <v>173</v>
      </c>
      <c r="J95" t="s">
        <v>174</v>
      </c>
      <c r="K95" t="s">
        <v>175</v>
      </c>
      <c r="L95">
        <v>5</v>
      </c>
      <c r="M95" t="s">
        <v>176</v>
      </c>
      <c r="N95" t="s">
        <v>177</v>
      </c>
      <c r="O95">
        <v>19.202400000000001</v>
      </c>
      <c r="P95">
        <v>27.1</v>
      </c>
      <c r="Q95">
        <v>11.154690520000001</v>
      </c>
      <c r="R95">
        <v>0.84120026400000003</v>
      </c>
      <c r="S95">
        <v>392.3119868</v>
      </c>
      <c r="T95">
        <v>0.94279999999999997</v>
      </c>
      <c r="U95">
        <v>-5.7795000000000003E-4</v>
      </c>
      <c r="V95">
        <v>186.68285280000001</v>
      </c>
      <c r="W95">
        <v>29.769200000000001</v>
      </c>
      <c r="X95">
        <v>391.36900000000003</v>
      </c>
      <c r="Y95">
        <v>-2.5000000000000001E-2</v>
      </c>
      <c r="Z95">
        <v>400</v>
      </c>
      <c r="AA95">
        <v>0.24</v>
      </c>
      <c r="AB95">
        <v>0.94299999999999995</v>
      </c>
      <c r="AC95">
        <v>400.00799999999998</v>
      </c>
      <c r="AD95">
        <v>400</v>
      </c>
      <c r="AE95">
        <v>392.31200000000001</v>
      </c>
      <c r="AF95">
        <v>1618606482</v>
      </c>
      <c r="AG95">
        <v>0.16191651000000001</v>
      </c>
      <c r="AH95">
        <v>1.000196445</v>
      </c>
      <c r="AI95">
        <v>1.9644497E-2</v>
      </c>
      <c r="AJ95">
        <v>-0.22581537400000001</v>
      </c>
      <c r="AK95">
        <v>97.842051369999993</v>
      </c>
      <c r="AL95">
        <v>18</v>
      </c>
      <c r="AM95">
        <v>4.2674380000000001E-3</v>
      </c>
      <c r="AN95">
        <v>160.4537497</v>
      </c>
      <c r="AO95">
        <v>81</v>
      </c>
      <c r="AP95">
        <v>4.2674376379999996</v>
      </c>
      <c r="AQ95">
        <v>1.9947999999999999</v>
      </c>
      <c r="AR95">
        <v>2.3067346149999999</v>
      </c>
      <c r="AS95">
        <v>4.00065E-2</v>
      </c>
      <c r="AT95">
        <v>9950.6200000000008</v>
      </c>
      <c r="AU95">
        <v>9940.5176919999994</v>
      </c>
      <c r="AV95">
        <v>0.95999400000000001</v>
      </c>
      <c r="AW95">
        <v>50914.842449999996</v>
      </c>
      <c r="AX95">
        <v>9965</v>
      </c>
      <c r="AY95">
        <v>1000</v>
      </c>
      <c r="AZ95">
        <v>778.60900000000004</v>
      </c>
      <c r="BA95">
        <v>1077.06</v>
      </c>
      <c r="BB95">
        <v>2.2309818950000002</v>
      </c>
      <c r="BC95">
        <v>9.8427319999999999E-2</v>
      </c>
      <c r="BD95">
        <v>6.0254607000000002E-2</v>
      </c>
      <c r="BE95">
        <v>9.6076981000000006E-2</v>
      </c>
      <c r="BF95">
        <v>3.08623</v>
      </c>
      <c r="BG95">
        <v>1E-3</v>
      </c>
      <c r="BH95">
        <v>1</v>
      </c>
      <c r="BI95">
        <v>0.13</v>
      </c>
      <c r="BJ95">
        <v>41.6</v>
      </c>
      <c r="BK95">
        <v>-1E-3</v>
      </c>
      <c r="BL95">
        <v>0.53359100000000004</v>
      </c>
      <c r="BM95">
        <v>3.0856499999999998</v>
      </c>
      <c r="BN95">
        <v>1618606484</v>
      </c>
      <c r="BO95">
        <v>-188.1939998</v>
      </c>
      <c r="BP95">
        <v>5</v>
      </c>
      <c r="BQ95">
        <v>0</v>
      </c>
      <c r="BR95">
        <v>0.94299999999999995</v>
      </c>
      <c r="BS95">
        <v>-5.9999999999999995E-4</v>
      </c>
      <c r="BT95">
        <v>17.220434869999998</v>
      </c>
      <c r="BU95">
        <v>4</v>
      </c>
      <c r="BV95">
        <v>98.431100000000001</v>
      </c>
      <c r="BW95">
        <v>8555.9</v>
      </c>
      <c r="BX95">
        <v>38.654926660000001</v>
      </c>
      <c r="BY95">
        <v>18.394064490000002</v>
      </c>
      <c r="BZ95">
        <v>1.3260048E-2</v>
      </c>
      <c r="CA95">
        <v>40.01</v>
      </c>
      <c r="CB95">
        <v>960.02</v>
      </c>
      <c r="CC95">
        <v>841.22550000000001</v>
      </c>
      <c r="CD95">
        <v>841.22550000000001</v>
      </c>
      <c r="CE95">
        <v>1.00413</v>
      </c>
      <c r="CF95">
        <v>1000.03</v>
      </c>
      <c r="CG95">
        <v>161.921367</v>
      </c>
      <c r="CH95">
        <v>6.1395783479999997</v>
      </c>
      <c r="CI95">
        <v>169.50594760000001</v>
      </c>
      <c r="CJ95">
        <v>99.746499999999997</v>
      </c>
      <c r="CK95">
        <v>99.660499999999999</v>
      </c>
      <c r="CL95">
        <v>4.9520086330000002</v>
      </c>
      <c r="CM95">
        <v>4.5721807459999999</v>
      </c>
      <c r="CN95">
        <v>32.644300000000001</v>
      </c>
      <c r="CO95">
        <v>30</v>
      </c>
      <c r="CP95">
        <v>46.311999999999998</v>
      </c>
      <c r="CQ95">
        <v>44.561999999999998</v>
      </c>
      <c r="CR95">
        <v>29.349499999999999</v>
      </c>
      <c r="CS95">
        <v>31.234999999999999</v>
      </c>
      <c r="CT95">
        <v>31.234999999999999</v>
      </c>
      <c r="CU95">
        <v>32.446136629999998</v>
      </c>
      <c r="CV95">
        <v>44.25</v>
      </c>
      <c r="CW95">
        <v>45.686999999999998</v>
      </c>
      <c r="CX95">
        <v>45</v>
      </c>
      <c r="CY95">
        <v>29.0352</v>
      </c>
      <c r="CZ95">
        <v>29.081099999999999</v>
      </c>
      <c r="DA95">
        <v>1618526618</v>
      </c>
      <c r="DB95">
        <v>30.982900000000001</v>
      </c>
      <c r="DC95">
        <v>-9999</v>
      </c>
      <c r="DD95">
        <v>0.30403245000000001</v>
      </c>
      <c r="DE95">
        <v>4.2681482959999997</v>
      </c>
      <c r="DF95">
        <v>9.9987400000000004E-2</v>
      </c>
      <c r="DG95" t="s">
        <v>137</v>
      </c>
    </row>
    <row r="96" spans="1:111" x14ac:dyDescent="0.25">
      <c r="A96" t="s">
        <v>192</v>
      </c>
      <c r="B96">
        <v>1500.1</v>
      </c>
      <c r="C96">
        <v>11.23509602</v>
      </c>
      <c r="D96" s="17">
        <v>44426</v>
      </c>
      <c r="E96" s="18">
        <v>0.7326273148148148</v>
      </c>
      <c r="F96">
        <v>1618608900</v>
      </c>
      <c r="G96" t="s">
        <v>301</v>
      </c>
      <c r="H96" t="s">
        <v>172</v>
      </c>
      <c r="I96" t="s">
        <v>173</v>
      </c>
      <c r="J96" t="s">
        <v>174</v>
      </c>
      <c r="K96" t="s">
        <v>175</v>
      </c>
      <c r="L96">
        <v>5</v>
      </c>
      <c r="M96" t="s">
        <v>176</v>
      </c>
      <c r="N96" t="s">
        <v>177</v>
      </c>
      <c r="O96">
        <v>19.202400000000001</v>
      </c>
      <c r="P96">
        <v>27.1</v>
      </c>
      <c r="Q96">
        <v>11.23509602</v>
      </c>
      <c r="R96">
        <v>0.84081014600000004</v>
      </c>
      <c r="S96">
        <v>392.1844868</v>
      </c>
      <c r="T96">
        <v>0.94279999999999997</v>
      </c>
      <c r="U96">
        <v>-5.7795000000000003E-4</v>
      </c>
      <c r="V96">
        <v>184.67183990000001</v>
      </c>
      <c r="W96">
        <v>29.770650000000003</v>
      </c>
      <c r="X96">
        <v>391.24149999999997</v>
      </c>
      <c r="Y96">
        <v>-2.5000000000000001E-2</v>
      </c>
      <c r="Z96">
        <v>400</v>
      </c>
      <c r="AA96">
        <v>0.24</v>
      </c>
      <c r="AB96">
        <v>0.94299999999999995</v>
      </c>
      <c r="AC96">
        <v>399.96850000000001</v>
      </c>
      <c r="AD96">
        <v>400</v>
      </c>
      <c r="AE96">
        <v>392.18450000000001</v>
      </c>
      <c r="AF96">
        <v>1618606482</v>
      </c>
      <c r="AG96">
        <v>0.161163582</v>
      </c>
      <c r="AH96">
        <v>1.0001762279999999</v>
      </c>
      <c r="AI96">
        <v>1.7622758499999999E-2</v>
      </c>
      <c r="AJ96">
        <v>-0.26085769250000002</v>
      </c>
      <c r="AK96">
        <v>-24.319230856499999</v>
      </c>
      <c r="AL96">
        <v>18</v>
      </c>
      <c r="AM96">
        <v>4.4370945000000005E-3</v>
      </c>
      <c r="AN96">
        <v>159.75392964999998</v>
      </c>
      <c r="AO96">
        <v>25.25</v>
      </c>
      <c r="AP96">
        <v>4.4370942519999996</v>
      </c>
      <c r="AQ96">
        <v>2.0849000000000002</v>
      </c>
      <c r="AR96">
        <v>2.4053439999999999</v>
      </c>
      <c r="AS96">
        <v>2.7005899999999999E-2</v>
      </c>
      <c r="AT96">
        <v>15185.05</v>
      </c>
      <c r="AU96">
        <v>15184.132</v>
      </c>
      <c r="AV96">
        <v>0.97299400000000003</v>
      </c>
      <c r="AW96">
        <v>51097.605915</v>
      </c>
      <c r="AX96">
        <v>10005.325000000001</v>
      </c>
      <c r="AY96">
        <v>999.99549999999999</v>
      </c>
      <c r="AZ96">
        <v>778.84300000000007</v>
      </c>
      <c r="BA96">
        <v>1077.845</v>
      </c>
      <c r="BB96">
        <v>2.2371549279999998</v>
      </c>
      <c r="BC96">
        <v>9.8515714000000004E-2</v>
      </c>
      <c r="BD96">
        <v>6.0310941999999999E-2</v>
      </c>
      <c r="BE96">
        <v>9.6167386999999993E-2</v>
      </c>
      <c r="BF96">
        <v>3.186925</v>
      </c>
      <c r="BG96">
        <v>1E-3</v>
      </c>
      <c r="BH96">
        <v>1</v>
      </c>
      <c r="BI96">
        <v>0.13</v>
      </c>
      <c r="BJ96">
        <v>40.700000000000003</v>
      </c>
      <c r="BK96">
        <v>-1E-3</v>
      </c>
      <c r="BL96">
        <v>0.53303900000000004</v>
      </c>
      <c r="BM96">
        <v>3.1863549999999998</v>
      </c>
      <c r="BN96">
        <v>1618606484</v>
      </c>
      <c r="BO96">
        <v>-195.67585650000001</v>
      </c>
      <c r="BP96">
        <v>4.5</v>
      </c>
      <c r="BQ96">
        <v>0.5</v>
      </c>
      <c r="BR96">
        <v>0.94299999999999995</v>
      </c>
      <c r="BS96">
        <v>-5.9999999999999995E-4</v>
      </c>
      <c r="BT96">
        <v>10.490971345</v>
      </c>
      <c r="BU96">
        <v>1</v>
      </c>
      <c r="BV96">
        <v>98.432699999999997</v>
      </c>
      <c r="BW96">
        <v>12881.95</v>
      </c>
      <c r="BX96">
        <v>38.64295577</v>
      </c>
      <c r="BY96">
        <v>18.196195915000001</v>
      </c>
      <c r="BZ96">
        <v>8.9075574999999997E-3</v>
      </c>
      <c r="CA96">
        <v>40.51</v>
      </c>
      <c r="CB96">
        <v>1459.5900000000001</v>
      </c>
      <c r="CC96">
        <v>1261.2993000000001</v>
      </c>
      <c r="CD96">
        <v>1261.2993000000001</v>
      </c>
      <c r="CE96">
        <v>1.00413</v>
      </c>
      <c r="CF96">
        <v>1500.1</v>
      </c>
      <c r="CG96">
        <v>241.76148899999998</v>
      </c>
      <c r="CH96">
        <v>6.3065961900000005</v>
      </c>
      <c r="CI96">
        <v>103.17732580000001</v>
      </c>
      <c r="CJ96">
        <v>99.745450000000005</v>
      </c>
      <c r="CK96">
        <v>99.656900000000007</v>
      </c>
      <c r="CL96">
        <v>4.9782410094999996</v>
      </c>
      <c r="CM96">
        <v>4.7434660790000001</v>
      </c>
      <c r="CN96">
        <v>32.738100000000003</v>
      </c>
      <c r="CO96">
        <v>30.0001</v>
      </c>
      <c r="CP96">
        <v>46.25</v>
      </c>
      <c r="CQ96">
        <v>44.530999999999999</v>
      </c>
      <c r="CR96">
        <v>29.349499999999999</v>
      </c>
      <c r="CS96">
        <v>31.882649999999998</v>
      </c>
      <c r="CT96">
        <v>31.882649999999998</v>
      </c>
      <c r="CU96">
        <v>33.08478436</v>
      </c>
      <c r="CV96">
        <v>44.4375</v>
      </c>
      <c r="CW96">
        <v>45.655999999999999</v>
      </c>
      <c r="CX96">
        <v>45</v>
      </c>
      <c r="CY96">
        <v>29.0352</v>
      </c>
      <c r="CZ96">
        <v>29.080449999999999</v>
      </c>
      <c r="DA96">
        <v>1618526562</v>
      </c>
      <c r="DB96">
        <v>30.977699999999999</v>
      </c>
      <c r="DC96">
        <v>-9999</v>
      </c>
      <c r="DD96">
        <v>0.31395983250000004</v>
      </c>
      <c r="DE96">
        <v>4.4295062464999999</v>
      </c>
      <c r="DF96">
        <v>9.9896449999999998E-2</v>
      </c>
      <c r="DG96" t="s">
        <v>137</v>
      </c>
    </row>
    <row r="97" spans="1:111" x14ac:dyDescent="0.25">
      <c r="A97" t="s">
        <v>192</v>
      </c>
      <c r="B97">
        <v>2000.03</v>
      </c>
      <c r="C97">
        <v>11.20594208</v>
      </c>
      <c r="D97" s="17">
        <v>44426</v>
      </c>
      <c r="E97" s="18">
        <v>0.73297453703703708</v>
      </c>
      <c r="F97">
        <v>1618608930</v>
      </c>
      <c r="G97" t="s">
        <v>301</v>
      </c>
      <c r="H97" t="s">
        <v>172</v>
      </c>
      <c r="I97" t="s">
        <v>173</v>
      </c>
      <c r="J97" t="s">
        <v>174</v>
      </c>
      <c r="K97" t="s">
        <v>175</v>
      </c>
      <c r="L97">
        <v>5</v>
      </c>
      <c r="M97" t="s">
        <v>176</v>
      </c>
      <c r="N97" t="s">
        <v>177</v>
      </c>
      <c r="O97">
        <v>19.202400000000001</v>
      </c>
      <c r="P97">
        <v>27.1</v>
      </c>
      <c r="Q97">
        <v>11.20594208</v>
      </c>
      <c r="R97">
        <v>0.84060014100000002</v>
      </c>
      <c r="S97">
        <v>392.19298680000003</v>
      </c>
      <c r="T97">
        <v>0.94279999999999997</v>
      </c>
      <c r="U97">
        <v>-5.7795000000000003E-4</v>
      </c>
      <c r="V97">
        <v>183.40260889999999</v>
      </c>
      <c r="W97">
        <v>29.769300000000001</v>
      </c>
      <c r="X97">
        <v>391.25</v>
      </c>
      <c r="Y97">
        <v>-2.5000000000000001E-2</v>
      </c>
      <c r="Z97">
        <v>400</v>
      </c>
      <c r="AA97">
        <v>0.24</v>
      </c>
      <c r="AB97">
        <v>0.94299999999999995</v>
      </c>
      <c r="AC97">
        <v>399.99099999999999</v>
      </c>
      <c r="AD97">
        <v>400</v>
      </c>
      <c r="AE97">
        <v>392.19299999999998</v>
      </c>
      <c r="AF97">
        <v>1618606482</v>
      </c>
      <c r="AG97">
        <v>0.16075827200000001</v>
      </c>
      <c r="AH97">
        <v>1.000195884</v>
      </c>
      <c r="AI97">
        <v>1.9588423000000001E-2</v>
      </c>
      <c r="AJ97">
        <v>-0.49197692500000001</v>
      </c>
      <c r="AK97">
        <v>-135.4538464</v>
      </c>
      <c r="AL97">
        <v>18</v>
      </c>
      <c r="AM97">
        <v>4.5721859999999998E-3</v>
      </c>
      <c r="AN97">
        <v>164.24176650000001</v>
      </c>
      <c r="AO97">
        <v>30</v>
      </c>
      <c r="AP97">
        <v>4.5721855290000004</v>
      </c>
      <c r="AQ97">
        <v>2.1002999999999998</v>
      </c>
      <c r="AR97">
        <v>2.4531800000000001</v>
      </c>
      <c r="AS97">
        <v>2.0004399999999999E-2</v>
      </c>
      <c r="AT97">
        <v>20863.2</v>
      </c>
      <c r="AU97">
        <v>20877.011999999999</v>
      </c>
      <c r="AV97">
        <v>0.97999599999999998</v>
      </c>
      <c r="AW97">
        <v>51060.562760000001</v>
      </c>
      <c r="AX97">
        <v>10000.6</v>
      </c>
      <c r="AY97">
        <v>1000.02</v>
      </c>
      <c r="AZ97">
        <v>778.81700000000001</v>
      </c>
      <c r="BA97">
        <v>1076.79</v>
      </c>
      <c r="BB97">
        <v>2.2364285179999999</v>
      </c>
      <c r="BC97">
        <v>9.7952938000000003E-2</v>
      </c>
      <c r="BD97">
        <v>5.9973103999999999E-2</v>
      </c>
      <c r="BE97">
        <v>9.5630435999999999E-2</v>
      </c>
      <c r="BF97">
        <v>3.2690299999999999</v>
      </c>
      <c r="BG97">
        <v>1E-3</v>
      </c>
      <c r="BH97">
        <v>1</v>
      </c>
      <c r="BI97">
        <v>0.13</v>
      </c>
      <c r="BJ97">
        <v>40.799999999999997</v>
      </c>
      <c r="BK97">
        <v>-1E-3</v>
      </c>
      <c r="BL97">
        <v>0.53469699999999998</v>
      </c>
      <c r="BM97">
        <v>3.2684500000000001</v>
      </c>
      <c r="BN97">
        <v>1618606484</v>
      </c>
      <c r="BO97">
        <v>-201.6333818</v>
      </c>
      <c r="BP97">
        <v>5</v>
      </c>
      <c r="BQ97">
        <v>0</v>
      </c>
      <c r="BR97">
        <v>0.94299999999999995</v>
      </c>
      <c r="BS97">
        <v>-5.9999999999999995E-4</v>
      </c>
      <c r="BT97">
        <v>4.1074037590000003</v>
      </c>
      <c r="BU97">
        <v>2</v>
      </c>
      <c r="BV97">
        <v>98.432000000000002</v>
      </c>
      <c r="BW97">
        <v>17209.3</v>
      </c>
      <c r="BX97">
        <v>38.643576240000002</v>
      </c>
      <c r="BY97">
        <v>18.071033750000002</v>
      </c>
      <c r="BZ97">
        <v>6.665341E-3</v>
      </c>
      <c r="CA97">
        <v>40.01</v>
      </c>
      <c r="CB97">
        <v>1960.02</v>
      </c>
      <c r="CC97">
        <v>1681.2255</v>
      </c>
      <c r="CD97">
        <v>1681.2255</v>
      </c>
      <c r="CE97">
        <v>1.00413</v>
      </c>
      <c r="CF97">
        <v>2000.03</v>
      </c>
      <c r="CG97">
        <v>321.521367</v>
      </c>
      <c r="CH97">
        <v>6.4395318420000001</v>
      </c>
      <c r="CI97">
        <v>40.24637757</v>
      </c>
      <c r="CJ97">
        <v>99.744600000000005</v>
      </c>
      <c r="CK97">
        <v>99.654499999999999</v>
      </c>
      <c r="CL97">
        <v>5.0010942390000004</v>
      </c>
      <c r="CM97">
        <v>4.9079359330000001</v>
      </c>
      <c r="CN97">
        <v>32.819499999999998</v>
      </c>
      <c r="CO97">
        <v>30</v>
      </c>
      <c r="CP97">
        <v>46.25</v>
      </c>
      <c r="CQ97">
        <v>44.561999999999998</v>
      </c>
      <c r="CR97">
        <v>29.349499999999999</v>
      </c>
      <c r="CS97">
        <v>32.485700000000001</v>
      </c>
      <c r="CT97">
        <v>32.485700000000001</v>
      </c>
      <c r="CU97">
        <v>33.721622349999997</v>
      </c>
      <c r="CV97">
        <v>44.561999999999998</v>
      </c>
      <c r="CW97">
        <v>45.625</v>
      </c>
      <c r="CX97">
        <v>45</v>
      </c>
      <c r="CY97">
        <v>29.0352</v>
      </c>
      <c r="CZ97">
        <v>29.081099999999999</v>
      </c>
      <c r="DA97">
        <v>1618526567</v>
      </c>
      <c r="DB97">
        <v>30.977799999999998</v>
      </c>
      <c r="DC97">
        <v>-9999</v>
      </c>
      <c r="DD97">
        <v>0.322047056</v>
      </c>
      <c r="DE97">
        <v>4.5858888770000004</v>
      </c>
      <c r="DF97">
        <v>0.10004300000000001</v>
      </c>
      <c r="DG97" t="s">
        <v>137</v>
      </c>
    </row>
    <row r="98" spans="1:111" x14ac:dyDescent="0.25">
      <c r="A98" t="s">
        <v>193</v>
      </c>
      <c r="B98">
        <v>0</v>
      </c>
      <c r="C98">
        <v>-0.74766401500000002</v>
      </c>
      <c r="D98" s="17">
        <v>44426</v>
      </c>
      <c r="E98" s="18">
        <v>0.47567129629629629</v>
      </c>
      <c r="F98">
        <v>1618586699</v>
      </c>
      <c r="G98" t="s">
        <v>301</v>
      </c>
      <c r="H98" t="s">
        <v>172</v>
      </c>
      <c r="I98" t="s">
        <v>173</v>
      </c>
      <c r="J98" t="s">
        <v>174</v>
      </c>
      <c r="K98" t="s">
        <v>194</v>
      </c>
      <c r="L98">
        <v>1</v>
      </c>
      <c r="M98" t="s">
        <v>176</v>
      </c>
      <c r="N98" t="s">
        <v>177</v>
      </c>
      <c r="O98">
        <v>15.5448</v>
      </c>
      <c r="P98">
        <v>23.5</v>
      </c>
      <c r="Q98">
        <v>-0.74766401500000002</v>
      </c>
      <c r="R98">
        <v>0</v>
      </c>
      <c r="S98">
        <v>398.5350009</v>
      </c>
      <c r="T98">
        <v>0.93679999999999997</v>
      </c>
      <c r="U98">
        <v>-5.9986670000000001E-3</v>
      </c>
      <c r="V98">
        <v>383.27601629999998</v>
      </c>
      <c r="W98">
        <v>29.725100000000001</v>
      </c>
      <c r="X98">
        <v>397.59899999999999</v>
      </c>
      <c r="Y98">
        <v>8.0000000000000002E-3</v>
      </c>
      <c r="Z98">
        <v>400</v>
      </c>
      <c r="AA98">
        <v>0.23</v>
      </c>
      <c r="AB98">
        <v>0.93700000000000006</v>
      </c>
      <c r="AC98">
        <v>400.017</v>
      </c>
      <c r="AD98">
        <v>400</v>
      </c>
      <c r="AE98">
        <v>398.53500000000003</v>
      </c>
      <c r="AF98">
        <v>1618584828</v>
      </c>
      <c r="AG98">
        <v>0</v>
      </c>
      <c r="AH98">
        <v>1.0002699349999999</v>
      </c>
      <c r="AI98">
        <v>2.6993525000000001E-2</v>
      </c>
      <c r="AJ98">
        <v>-4.0786324030000003</v>
      </c>
      <c r="AK98">
        <v>-3.530256396</v>
      </c>
      <c r="AL98">
        <v>18</v>
      </c>
      <c r="AM98">
        <v>8.0736579999999992E-3</v>
      </c>
      <c r="AN98">
        <v>12.23647021</v>
      </c>
      <c r="AO98">
        <v>737</v>
      </c>
      <c r="AP98">
        <v>8.0736576420000006</v>
      </c>
      <c r="AQ98">
        <v>0.55000000000000004</v>
      </c>
      <c r="AR98">
        <v>2.1492307689999999</v>
      </c>
      <c r="AS98">
        <v>0</v>
      </c>
      <c r="AT98">
        <v>27.85</v>
      </c>
      <c r="AU98">
        <v>27.420769230000001</v>
      </c>
      <c r="AV98">
        <v>0</v>
      </c>
      <c r="AW98">
        <v>51878.289100000002</v>
      </c>
      <c r="AX98">
        <v>10057.5</v>
      </c>
      <c r="AY98">
        <v>1000.07</v>
      </c>
      <c r="AZ98">
        <v>790.56700000000001</v>
      </c>
      <c r="BA98">
        <v>1075.06</v>
      </c>
      <c r="BB98">
        <v>2.2474688870000001</v>
      </c>
      <c r="BC98">
        <v>0.26672817300000001</v>
      </c>
      <c r="BD98">
        <v>0.15783312599999999</v>
      </c>
      <c r="BE98">
        <v>0.25030735199999998</v>
      </c>
      <c r="BF98">
        <v>5.4414100000000003</v>
      </c>
      <c r="BG98">
        <v>0</v>
      </c>
      <c r="BH98">
        <v>1</v>
      </c>
      <c r="BI98">
        <v>0.02</v>
      </c>
      <c r="BJ98">
        <v>31.1</v>
      </c>
      <c r="BK98">
        <v>-6.0000000000000001E-3</v>
      </c>
      <c r="BL98">
        <v>0.61919000000000002</v>
      </c>
      <c r="BM98">
        <v>5.4354100000000001</v>
      </c>
      <c r="BN98">
        <v>1618584830</v>
      </c>
      <c r="BO98">
        <v>-356.04830199999998</v>
      </c>
      <c r="BP98">
        <v>7</v>
      </c>
      <c r="BQ98">
        <v>1</v>
      </c>
      <c r="BR98">
        <v>0.93600000000000005</v>
      </c>
      <c r="BS98">
        <v>-6.0000000000000001E-3</v>
      </c>
      <c r="BT98">
        <v>32.777384650000002</v>
      </c>
      <c r="BU98">
        <v>14</v>
      </c>
      <c r="BV98">
        <v>98.585499999999996</v>
      </c>
      <c r="BW98">
        <v>1.86</v>
      </c>
      <c r="BX98">
        <v>39.329577329999999</v>
      </c>
      <c r="BY98">
        <v>37.823738659999997</v>
      </c>
      <c r="BZ98">
        <v>-9999</v>
      </c>
      <c r="CA98">
        <v>0</v>
      </c>
      <c r="CB98">
        <v>0</v>
      </c>
      <c r="CC98">
        <v>0</v>
      </c>
      <c r="CD98">
        <v>0</v>
      </c>
      <c r="CE98">
        <v>1.35853</v>
      </c>
      <c r="CF98">
        <v>0</v>
      </c>
      <c r="CG98">
        <v>0</v>
      </c>
      <c r="CH98">
        <v>12.50926926</v>
      </c>
      <c r="CI98">
        <v>335.50738760000002</v>
      </c>
      <c r="CJ98">
        <v>99.823599999999999</v>
      </c>
      <c r="CK98">
        <v>99.603499999999997</v>
      </c>
      <c r="CL98">
        <v>4.2879842200000002</v>
      </c>
      <c r="CM98">
        <v>3.651942628</v>
      </c>
      <c r="CN98">
        <v>30.112200000000001</v>
      </c>
      <c r="CO98">
        <v>30.0001</v>
      </c>
      <c r="CP98">
        <v>42.625</v>
      </c>
      <c r="CQ98">
        <v>39.5</v>
      </c>
      <c r="CR98">
        <v>28.763999999999999</v>
      </c>
      <c r="CS98">
        <v>27.3432</v>
      </c>
      <c r="CT98">
        <v>27.3432</v>
      </c>
      <c r="CU98">
        <v>27.43848727</v>
      </c>
      <c r="CV98">
        <v>38.25</v>
      </c>
      <c r="CW98">
        <v>40.811999999999998</v>
      </c>
      <c r="CX98">
        <v>41.625</v>
      </c>
      <c r="CY98">
        <v>28.479900000000001</v>
      </c>
      <c r="CZ98">
        <v>28.521799999999999</v>
      </c>
      <c r="DA98">
        <v>1618504335</v>
      </c>
      <c r="DB98">
        <v>29.652799999999999</v>
      </c>
      <c r="DC98">
        <v>-9999</v>
      </c>
      <c r="DD98">
        <v>0.53639549200000003</v>
      </c>
      <c r="DE98">
        <v>3.115547136</v>
      </c>
      <c r="DF98">
        <v>9.9878300000000003E-2</v>
      </c>
      <c r="DG98" t="s">
        <v>138</v>
      </c>
    </row>
    <row r="99" spans="1:111" x14ac:dyDescent="0.25">
      <c r="A99" t="s">
        <v>193</v>
      </c>
      <c r="B99">
        <v>10.142300000000001</v>
      </c>
      <c r="C99">
        <v>2.135208E-3</v>
      </c>
      <c r="D99" s="17">
        <v>44426</v>
      </c>
      <c r="E99" s="18">
        <v>0.47305555555555556</v>
      </c>
      <c r="F99">
        <v>1618586472</v>
      </c>
      <c r="G99" t="s">
        <v>301</v>
      </c>
      <c r="H99" t="s">
        <v>172</v>
      </c>
      <c r="I99" t="s">
        <v>173</v>
      </c>
      <c r="J99" t="s">
        <v>174</v>
      </c>
      <c r="K99" t="s">
        <v>194</v>
      </c>
      <c r="L99">
        <v>1</v>
      </c>
      <c r="M99" t="s">
        <v>176</v>
      </c>
      <c r="N99" t="s">
        <v>177</v>
      </c>
      <c r="O99">
        <v>15.5448</v>
      </c>
      <c r="P99">
        <v>23.5</v>
      </c>
      <c r="Q99">
        <v>2.135208E-3</v>
      </c>
      <c r="R99">
        <v>0.84298816600000004</v>
      </c>
      <c r="S99">
        <v>397.98099999999999</v>
      </c>
      <c r="T99">
        <v>0.93679999999999997</v>
      </c>
      <c r="U99">
        <v>-5.9986670000000001E-3</v>
      </c>
      <c r="V99">
        <v>378.1377354</v>
      </c>
      <c r="W99">
        <v>29.724399999999999</v>
      </c>
      <c r="X99">
        <v>397.04399999999998</v>
      </c>
      <c r="Y99">
        <v>8.0000000000000002E-3</v>
      </c>
      <c r="Z99">
        <v>400</v>
      </c>
      <c r="AA99">
        <v>0.23</v>
      </c>
      <c r="AB99">
        <v>0.93700000000000006</v>
      </c>
      <c r="AC99">
        <v>400.01400000000001</v>
      </c>
      <c r="AD99">
        <v>400</v>
      </c>
      <c r="AE99">
        <v>397.98099999999999</v>
      </c>
      <c r="AF99">
        <v>1618584828</v>
      </c>
      <c r="AG99">
        <v>0.16536716000000001</v>
      </c>
      <c r="AH99">
        <v>1.000271447</v>
      </c>
      <c r="AI99">
        <v>2.7144714E-2</v>
      </c>
      <c r="AJ99">
        <v>-2.9676918E-2</v>
      </c>
      <c r="AK99">
        <v>-3.4735384040000001</v>
      </c>
      <c r="AL99">
        <v>18</v>
      </c>
      <c r="AM99">
        <v>8.5084429999999992E-3</v>
      </c>
      <c r="AN99">
        <v>18.735684639999999</v>
      </c>
      <c r="AO99">
        <v>510.5</v>
      </c>
      <c r="AP99">
        <v>8.5084431279999997</v>
      </c>
      <c r="AQ99">
        <v>2.4847999999999999</v>
      </c>
      <c r="AR99">
        <v>2.4122080000000001</v>
      </c>
      <c r="AS99">
        <v>9.9780999999999995E-2</v>
      </c>
      <c r="AT99">
        <v>130.81</v>
      </c>
      <c r="AU99">
        <v>130.28052</v>
      </c>
      <c r="AV99">
        <v>0.90021899999999999</v>
      </c>
      <c r="AW99">
        <v>51589.41822</v>
      </c>
      <c r="AX99">
        <v>10008.799999999999</v>
      </c>
      <c r="AY99">
        <v>1000</v>
      </c>
      <c r="AZ99">
        <v>790.82899999999995</v>
      </c>
      <c r="BA99">
        <v>1074.68</v>
      </c>
      <c r="BB99">
        <v>2.2401202260000002</v>
      </c>
      <c r="BC99">
        <v>0.28229776600000001</v>
      </c>
      <c r="BD99">
        <v>0.166500641</v>
      </c>
      <c r="BE99">
        <v>0.26391866800000002</v>
      </c>
      <c r="BF99">
        <v>5.6957399999999998</v>
      </c>
      <c r="BG99">
        <v>0</v>
      </c>
      <c r="BH99">
        <v>1</v>
      </c>
      <c r="BI99">
        <v>0.02</v>
      </c>
      <c r="BJ99">
        <v>27.4</v>
      </c>
      <c r="BK99">
        <v>-6.0000000000000001E-3</v>
      </c>
      <c r="BL99">
        <v>0.61510600000000004</v>
      </c>
      <c r="BM99">
        <v>5.6897399999999996</v>
      </c>
      <c r="BN99">
        <v>1618584830</v>
      </c>
      <c r="BO99">
        <v>-375.22234200000003</v>
      </c>
      <c r="BP99">
        <v>7</v>
      </c>
      <c r="BQ99">
        <v>1</v>
      </c>
      <c r="BR99">
        <v>0.93700000000000006</v>
      </c>
      <c r="BS99">
        <v>-6.0000000000000001E-3</v>
      </c>
      <c r="BT99">
        <v>35.081282459999997</v>
      </c>
      <c r="BU99">
        <v>12</v>
      </c>
      <c r="BV99">
        <v>98.589699999999993</v>
      </c>
      <c r="BW99">
        <v>85.291399999999996</v>
      </c>
      <c r="BX99">
        <v>39.27661698</v>
      </c>
      <c r="BY99">
        <v>37.31829158</v>
      </c>
      <c r="BZ99">
        <v>2.4973699999999998E-4</v>
      </c>
      <c r="CA99">
        <v>1.01</v>
      </c>
      <c r="CB99">
        <v>9.1300000000000008</v>
      </c>
      <c r="CC99">
        <v>8.5498388730000006</v>
      </c>
      <c r="CD99">
        <v>8.5498388730000006</v>
      </c>
      <c r="CE99">
        <v>1.4176</v>
      </c>
      <c r="CF99">
        <v>10.142300000000001</v>
      </c>
      <c r="CG99">
        <v>1.677203344</v>
      </c>
      <c r="CH99">
        <v>12.875117769999999</v>
      </c>
      <c r="CI99">
        <v>357.19954080000002</v>
      </c>
      <c r="CJ99">
        <v>99.822100000000006</v>
      </c>
      <c r="CK99">
        <v>99.593299999999999</v>
      </c>
      <c r="CL99">
        <v>4.3612697149999997</v>
      </c>
      <c r="CM99">
        <v>3.6748753330000001</v>
      </c>
      <c r="CN99">
        <v>30.407800000000002</v>
      </c>
      <c r="CO99">
        <v>30</v>
      </c>
      <c r="CP99">
        <v>43.625</v>
      </c>
      <c r="CQ99">
        <v>40.625</v>
      </c>
      <c r="CR99">
        <v>28.768899999999999</v>
      </c>
      <c r="CS99">
        <v>27.450099999999999</v>
      </c>
      <c r="CT99">
        <v>27.450099999999999</v>
      </c>
      <c r="CU99">
        <v>27.595070549999999</v>
      </c>
      <c r="CV99">
        <v>39.5</v>
      </c>
      <c r="CW99">
        <v>42.061999999999998</v>
      </c>
      <c r="CX99">
        <v>42.5</v>
      </c>
      <c r="CY99">
        <v>28.478100000000001</v>
      </c>
      <c r="CZ99">
        <v>28.521799999999999</v>
      </c>
      <c r="DA99">
        <v>1618504109</v>
      </c>
      <c r="DB99">
        <v>29.810600000000001</v>
      </c>
      <c r="DC99">
        <v>-9999</v>
      </c>
      <c r="DD99">
        <v>0.56151861199999997</v>
      </c>
      <c r="DE99">
        <v>3.1133567210000002</v>
      </c>
      <c r="DF99">
        <v>9.9978600000000001E-2</v>
      </c>
      <c r="DG99" t="s">
        <v>138</v>
      </c>
    </row>
    <row r="100" spans="1:111" x14ac:dyDescent="0.25">
      <c r="A100" t="s">
        <v>193</v>
      </c>
      <c r="B100">
        <v>25.015000000000001</v>
      </c>
      <c r="C100">
        <v>0.7495946</v>
      </c>
      <c r="D100" s="17">
        <v>44426</v>
      </c>
      <c r="E100" s="18">
        <v>0.47243055555555558</v>
      </c>
      <c r="F100">
        <v>1618586418</v>
      </c>
      <c r="G100" t="s">
        <v>301</v>
      </c>
      <c r="H100" t="s">
        <v>172</v>
      </c>
      <c r="I100" t="s">
        <v>173</v>
      </c>
      <c r="J100" t="s">
        <v>174</v>
      </c>
      <c r="K100" t="s">
        <v>194</v>
      </c>
      <c r="L100">
        <v>1</v>
      </c>
      <c r="M100" t="s">
        <v>176</v>
      </c>
      <c r="N100" t="s">
        <v>177</v>
      </c>
      <c r="O100">
        <v>15.5448</v>
      </c>
      <c r="P100">
        <v>23.5</v>
      </c>
      <c r="Q100">
        <v>0.7495946</v>
      </c>
      <c r="R100">
        <v>0.84299880000000005</v>
      </c>
      <c r="S100">
        <v>397.49099910000001</v>
      </c>
      <c r="T100">
        <v>0.93679999999999997</v>
      </c>
      <c r="U100">
        <v>-5.9986670000000001E-3</v>
      </c>
      <c r="V100">
        <v>373.33317570000003</v>
      </c>
      <c r="W100">
        <v>29.722999999999999</v>
      </c>
      <c r="X100">
        <v>396.55399999999997</v>
      </c>
      <c r="Y100">
        <v>8.0000000000000002E-3</v>
      </c>
      <c r="Z100">
        <v>400</v>
      </c>
      <c r="AA100">
        <v>0.23</v>
      </c>
      <c r="AB100">
        <v>0.93700000000000006</v>
      </c>
      <c r="AC100">
        <v>399.995</v>
      </c>
      <c r="AD100">
        <v>400</v>
      </c>
      <c r="AE100">
        <v>397.49099999999999</v>
      </c>
      <c r="AF100">
        <v>1618584828</v>
      </c>
      <c r="AG100">
        <v>0.16538768500000001</v>
      </c>
      <c r="AH100">
        <v>1.000272778</v>
      </c>
      <c r="AI100">
        <v>2.7277836999999999E-2</v>
      </c>
      <c r="AJ100">
        <v>0.80464614599999995</v>
      </c>
      <c r="AK100">
        <v>-9.1634615180000001</v>
      </c>
      <c r="AL100">
        <v>18</v>
      </c>
      <c r="AM100">
        <v>8.6128390000000006E-3</v>
      </c>
      <c r="AN100">
        <v>21.980575160000001</v>
      </c>
      <c r="AO100">
        <v>456.5</v>
      </c>
      <c r="AP100">
        <v>8.6128385739999995</v>
      </c>
      <c r="AQ100">
        <v>2.5095999999999998</v>
      </c>
      <c r="AR100">
        <v>2.3694120000000001</v>
      </c>
      <c r="AS100">
        <v>0.10009700000000001</v>
      </c>
      <c r="AT100">
        <v>269.31400000000002</v>
      </c>
      <c r="AU100">
        <v>270.40147999999999</v>
      </c>
      <c r="AV100">
        <v>0.89990300000000001</v>
      </c>
      <c r="AW100">
        <v>51337.716590000004</v>
      </c>
      <c r="AX100">
        <v>9960.6200000000008</v>
      </c>
      <c r="AY100">
        <v>999.9</v>
      </c>
      <c r="AZ100">
        <v>790.79399999999998</v>
      </c>
      <c r="BA100">
        <v>1074.78</v>
      </c>
      <c r="BB100">
        <v>2.2328072219999999</v>
      </c>
      <c r="BC100">
        <v>0.28583563400000001</v>
      </c>
      <c r="BD100">
        <v>0.168437637</v>
      </c>
      <c r="BE100">
        <v>0.26695216300000002</v>
      </c>
      <c r="BF100">
        <v>5.7566300000000004</v>
      </c>
      <c r="BG100">
        <v>0</v>
      </c>
      <c r="BH100">
        <v>1</v>
      </c>
      <c r="BI100">
        <v>0.02</v>
      </c>
      <c r="BJ100">
        <v>26.5</v>
      </c>
      <c r="BK100">
        <v>-6.0000000000000001E-3</v>
      </c>
      <c r="BL100">
        <v>0.61355000000000004</v>
      </c>
      <c r="BM100">
        <v>5.7506399999999998</v>
      </c>
      <c r="BN100">
        <v>1618584830</v>
      </c>
      <c r="BO100">
        <v>-379.82618109999999</v>
      </c>
      <c r="BP100">
        <v>7</v>
      </c>
      <c r="BQ100">
        <v>1</v>
      </c>
      <c r="BR100">
        <v>0.93700000000000006</v>
      </c>
      <c r="BS100">
        <v>-6.0000000000000001E-3</v>
      </c>
      <c r="BT100">
        <v>35.68961127</v>
      </c>
      <c r="BU100">
        <v>11</v>
      </c>
      <c r="BV100">
        <v>98.592500000000001</v>
      </c>
      <c r="BW100">
        <v>210.34399999999999</v>
      </c>
      <c r="BX100">
        <v>39.229320889999997</v>
      </c>
      <c r="BY100">
        <v>36.845128520000003</v>
      </c>
      <c r="BZ100">
        <v>3.5546675E-2</v>
      </c>
      <c r="CA100">
        <v>2.5</v>
      </c>
      <c r="CB100">
        <v>22.51</v>
      </c>
      <c r="CC100">
        <v>21.087614989999999</v>
      </c>
      <c r="CD100">
        <v>21.087614989999999</v>
      </c>
      <c r="CE100">
        <v>1.5047200000000001</v>
      </c>
      <c r="CF100">
        <v>25.015000000000001</v>
      </c>
      <c r="CG100">
        <v>4.137172938</v>
      </c>
      <c r="CH100">
        <v>12.94803288</v>
      </c>
      <c r="CI100">
        <v>361.9799721</v>
      </c>
      <c r="CJ100">
        <v>99.821299999999994</v>
      </c>
      <c r="CK100">
        <v>99.591700000000003</v>
      </c>
      <c r="CL100">
        <v>4.383246336</v>
      </c>
      <c r="CM100">
        <v>3.6831437120000001</v>
      </c>
      <c r="CN100">
        <v>30.4956</v>
      </c>
      <c r="CO100">
        <v>30</v>
      </c>
      <c r="CP100">
        <v>43.875</v>
      </c>
      <c r="CQ100">
        <v>40.936999999999998</v>
      </c>
      <c r="CR100">
        <v>28.768899999999999</v>
      </c>
      <c r="CS100">
        <v>27.488499999999998</v>
      </c>
      <c r="CT100">
        <v>27.488499999999998</v>
      </c>
      <c r="CU100">
        <v>27.658528449999999</v>
      </c>
      <c r="CV100">
        <v>39.875</v>
      </c>
      <c r="CW100">
        <v>42.375</v>
      </c>
      <c r="CX100">
        <v>42.75</v>
      </c>
      <c r="CY100">
        <v>28.477499999999999</v>
      </c>
      <c r="CZ100">
        <v>28.521799999999999</v>
      </c>
      <c r="DA100">
        <v>1618504055</v>
      </c>
      <c r="DB100">
        <v>29.849599999999999</v>
      </c>
      <c r="DC100">
        <v>-9999</v>
      </c>
      <c r="DD100">
        <v>0.56754417700000004</v>
      </c>
      <c r="DE100">
        <v>3.1155995359999999</v>
      </c>
      <c r="DF100">
        <v>9.98502E-2</v>
      </c>
      <c r="DG100" t="s">
        <v>138</v>
      </c>
    </row>
    <row r="101" spans="1:111" x14ac:dyDescent="0.25">
      <c r="A101" t="s">
        <v>193</v>
      </c>
      <c r="B101">
        <v>49.996000000000002</v>
      </c>
      <c r="C101">
        <v>2.1166417630000001</v>
      </c>
      <c r="D101" s="17">
        <v>44426</v>
      </c>
      <c r="E101" s="18">
        <v>0.47181712962962963</v>
      </c>
      <c r="F101">
        <v>1618586365</v>
      </c>
      <c r="G101" t="s">
        <v>301</v>
      </c>
      <c r="H101" t="s">
        <v>172</v>
      </c>
      <c r="I101" t="s">
        <v>173</v>
      </c>
      <c r="J101" t="s">
        <v>174</v>
      </c>
      <c r="K101" t="s">
        <v>194</v>
      </c>
      <c r="L101">
        <v>1</v>
      </c>
      <c r="M101" t="s">
        <v>176</v>
      </c>
      <c r="N101" t="s">
        <v>177</v>
      </c>
      <c r="O101">
        <v>15.5448</v>
      </c>
      <c r="P101">
        <v>23.5</v>
      </c>
      <c r="Q101">
        <v>2.1166417630000001</v>
      </c>
      <c r="R101">
        <v>0.84298859800000003</v>
      </c>
      <c r="S101">
        <v>396.63999749999999</v>
      </c>
      <c r="T101">
        <v>0.93679999999999997</v>
      </c>
      <c r="U101">
        <v>-5.9986670000000001E-3</v>
      </c>
      <c r="V101">
        <v>364.74425489999999</v>
      </c>
      <c r="W101">
        <v>29.723600000000001</v>
      </c>
      <c r="X101">
        <v>395.70299999999997</v>
      </c>
      <c r="Y101">
        <v>8.0000000000000002E-3</v>
      </c>
      <c r="Z101">
        <v>400</v>
      </c>
      <c r="AA101">
        <v>0.23</v>
      </c>
      <c r="AB101">
        <v>0.93700000000000006</v>
      </c>
      <c r="AC101">
        <v>399.99099999999999</v>
      </c>
      <c r="AD101">
        <v>400</v>
      </c>
      <c r="AE101">
        <v>396.64</v>
      </c>
      <c r="AF101">
        <v>1618584828</v>
      </c>
      <c r="AG101">
        <v>0.16536799399999999</v>
      </c>
      <c r="AH101">
        <v>1.00023408</v>
      </c>
      <c r="AI101">
        <v>2.3408038999999999E-2</v>
      </c>
      <c r="AJ101">
        <v>-0.49262904899999999</v>
      </c>
      <c r="AK101">
        <v>-10.986529900000001</v>
      </c>
      <c r="AL101">
        <v>18</v>
      </c>
      <c r="AM101">
        <v>8.7461599999999994E-3</v>
      </c>
      <c r="AN101">
        <v>24.486933440000001</v>
      </c>
      <c r="AO101">
        <v>403.5</v>
      </c>
      <c r="AP101">
        <v>8.7461602099999993</v>
      </c>
      <c r="AQ101">
        <v>2.6663000000000001</v>
      </c>
      <c r="AR101">
        <v>2.4001461540000002</v>
      </c>
      <c r="AS101">
        <v>9.9636000000000002E-2</v>
      </c>
      <c r="AT101">
        <v>501.35700000000003</v>
      </c>
      <c r="AU101">
        <v>502.76184619999998</v>
      </c>
      <c r="AV101">
        <v>0.90036400000000005</v>
      </c>
      <c r="AW101">
        <v>51276.438609999997</v>
      </c>
      <c r="AX101">
        <v>9951.25</v>
      </c>
      <c r="AY101">
        <v>1000.04</v>
      </c>
      <c r="AZ101">
        <v>790.97</v>
      </c>
      <c r="BA101">
        <v>1076.1500000000001</v>
      </c>
      <c r="BB101">
        <v>2.231408042</v>
      </c>
      <c r="BC101">
        <v>0.29001311200000002</v>
      </c>
      <c r="BD101">
        <v>0.170751192</v>
      </c>
      <c r="BE101">
        <v>0.270582449</v>
      </c>
      <c r="BF101">
        <v>5.8347300000000004</v>
      </c>
      <c r="BG101">
        <v>0</v>
      </c>
      <c r="BH101">
        <v>1</v>
      </c>
      <c r="BI101">
        <v>0.02</v>
      </c>
      <c r="BJ101">
        <v>25.6</v>
      </c>
      <c r="BK101">
        <v>-6.0000000000000001E-3</v>
      </c>
      <c r="BL101">
        <v>0.61305799999999999</v>
      </c>
      <c r="BM101">
        <v>5.8287300000000002</v>
      </c>
      <c r="BN101">
        <v>1618584830</v>
      </c>
      <c r="BO101">
        <v>-385.70566530000002</v>
      </c>
      <c r="BP101">
        <v>6</v>
      </c>
      <c r="BQ101">
        <v>1</v>
      </c>
      <c r="BR101">
        <v>0.93700000000000006</v>
      </c>
      <c r="BS101">
        <v>-6.0000000000000001E-3</v>
      </c>
      <c r="BT101">
        <v>36.117622900000001</v>
      </c>
      <c r="BU101">
        <v>10</v>
      </c>
      <c r="BV101">
        <v>98.594700000000003</v>
      </c>
      <c r="BW101">
        <v>420.46</v>
      </c>
      <c r="BX101">
        <v>39.146214120000003</v>
      </c>
      <c r="BY101">
        <v>35.9982775</v>
      </c>
      <c r="BZ101">
        <v>5.0221583E-2</v>
      </c>
      <c r="CA101">
        <v>4.9800000000000004</v>
      </c>
      <c r="CB101">
        <v>45.01</v>
      </c>
      <c r="CC101">
        <v>42.146057929999998</v>
      </c>
      <c r="CD101">
        <v>42.146057929999998</v>
      </c>
      <c r="CE101">
        <v>1.58151</v>
      </c>
      <c r="CF101">
        <v>49.996000000000002</v>
      </c>
      <c r="CG101">
        <v>8.2677382080000008</v>
      </c>
      <c r="CH101">
        <v>13.05301891</v>
      </c>
      <c r="CI101">
        <v>365.80723760000001</v>
      </c>
      <c r="CJ101">
        <v>99.822299999999998</v>
      </c>
      <c r="CK101">
        <v>99.590100000000007</v>
      </c>
      <c r="CL101">
        <v>4.4071337589999997</v>
      </c>
      <c r="CM101">
        <v>3.6963766210000002</v>
      </c>
      <c r="CN101">
        <v>30.590599999999998</v>
      </c>
      <c r="CO101">
        <v>30.0001</v>
      </c>
      <c r="CP101">
        <v>44.061999999999998</v>
      </c>
      <c r="CQ101">
        <v>41.311999999999998</v>
      </c>
      <c r="CR101">
        <v>28.768899999999999</v>
      </c>
      <c r="CS101">
        <v>27.549800000000001</v>
      </c>
      <c r="CT101">
        <v>27.549800000000001</v>
      </c>
      <c r="CU101">
        <v>27.738940490000001</v>
      </c>
      <c r="CV101">
        <v>40.25</v>
      </c>
      <c r="CW101">
        <v>42.75</v>
      </c>
      <c r="CX101">
        <v>42.936999999999998</v>
      </c>
      <c r="CY101">
        <v>28.475100000000001</v>
      </c>
      <c r="CZ101">
        <v>28.519400000000001</v>
      </c>
      <c r="DA101">
        <v>1618504002</v>
      </c>
      <c r="DB101">
        <v>29.887899999999998</v>
      </c>
      <c r="DC101">
        <v>-9999</v>
      </c>
      <c r="DD101">
        <v>0.57526400300000002</v>
      </c>
      <c r="DE101">
        <v>3.1211126189999998</v>
      </c>
      <c r="DF101">
        <v>9.9870299999999995E-2</v>
      </c>
      <c r="DG101" t="s">
        <v>138</v>
      </c>
    </row>
    <row r="102" spans="1:111" x14ac:dyDescent="0.25">
      <c r="A102" t="s">
        <v>193</v>
      </c>
      <c r="B102">
        <v>99.876599999999996</v>
      </c>
      <c r="C102">
        <v>4.5254603299999996</v>
      </c>
      <c r="D102" s="17">
        <v>44426</v>
      </c>
      <c r="E102" s="18">
        <v>0.47120370370370368</v>
      </c>
      <c r="F102">
        <v>1618586312</v>
      </c>
      <c r="G102" t="s">
        <v>301</v>
      </c>
      <c r="H102" t="s">
        <v>172</v>
      </c>
      <c r="I102" t="s">
        <v>173</v>
      </c>
      <c r="J102" t="s">
        <v>174</v>
      </c>
      <c r="K102" t="s">
        <v>194</v>
      </c>
      <c r="L102">
        <v>1</v>
      </c>
      <c r="M102" t="s">
        <v>176</v>
      </c>
      <c r="N102" t="s">
        <v>177</v>
      </c>
      <c r="O102">
        <v>15.5448</v>
      </c>
      <c r="P102">
        <v>23.5</v>
      </c>
      <c r="Q102">
        <v>4.5254603299999996</v>
      </c>
      <c r="R102">
        <v>0.843003905</v>
      </c>
      <c r="S102">
        <v>395.17699470000002</v>
      </c>
      <c r="T102">
        <v>0.93679999999999997</v>
      </c>
      <c r="U102">
        <v>-5.9986670000000001E-3</v>
      </c>
      <c r="V102">
        <v>349.86429140000001</v>
      </c>
      <c r="W102">
        <v>29.723700000000001</v>
      </c>
      <c r="X102">
        <v>394.24</v>
      </c>
      <c r="Y102">
        <v>8.0000000000000002E-3</v>
      </c>
      <c r="Z102">
        <v>400</v>
      </c>
      <c r="AA102">
        <v>0.23</v>
      </c>
      <c r="AB102">
        <v>0.93700000000000006</v>
      </c>
      <c r="AC102">
        <v>400.00299999999999</v>
      </c>
      <c r="AD102">
        <v>400</v>
      </c>
      <c r="AE102">
        <v>395.17700000000002</v>
      </c>
      <c r="AF102">
        <v>1618584828</v>
      </c>
      <c r="AG102">
        <v>0.16539753700000001</v>
      </c>
      <c r="AH102">
        <v>1.0002722799999999</v>
      </c>
      <c r="AI102">
        <v>2.7228043E-2</v>
      </c>
      <c r="AJ102">
        <v>-0.69409914399999995</v>
      </c>
      <c r="AK102">
        <v>4.2193846649999998</v>
      </c>
      <c r="AL102">
        <v>18</v>
      </c>
      <c r="AM102">
        <v>8.9026729999999998E-3</v>
      </c>
      <c r="AN102">
        <v>27.442889229999999</v>
      </c>
      <c r="AO102">
        <v>350.5</v>
      </c>
      <c r="AP102">
        <v>8.9026730280000006</v>
      </c>
      <c r="AQ102">
        <v>2.3041999999999998</v>
      </c>
      <c r="AR102">
        <v>2.3406769230000002</v>
      </c>
      <c r="AS102">
        <v>0.10016</v>
      </c>
      <c r="AT102">
        <v>960.82500000000005</v>
      </c>
      <c r="AU102">
        <v>960.83096149999994</v>
      </c>
      <c r="AV102">
        <v>0.89983999999999997</v>
      </c>
      <c r="AW102">
        <v>51431.576999999997</v>
      </c>
      <c r="AX102">
        <v>9986.25</v>
      </c>
      <c r="AY102">
        <v>999.87900000000002</v>
      </c>
      <c r="AZ102">
        <v>791.125</v>
      </c>
      <c r="BA102">
        <v>1074.67</v>
      </c>
      <c r="BB102">
        <v>2.2367726879999998</v>
      </c>
      <c r="BC102">
        <v>0.29413719900000002</v>
      </c>
      <c r="BD102">
        <v>0.173061619</v>
      </c>
      <c r="BE102">
        <v>0.27421479399999998</v>
      </c>
      <c r="BF102">
        <v>5.9282300000000001</v>
      </c>
      <c r="BG102">
        <v>0</v>
      </c>
      <c r="BH102">
        <v>1</v>
      </c>
      <c r="BI102">
        <v>0.02</v>
      </c>
      <c r="BJ102">
        <v>24.7</v>
      </c>
      <c r="BK102">
        <v>-6.0000000000000001E-3</v>
      </c>
      <c r="BL102">
        <v>0.61307199999999995</v>
      </c>
      <c r="BM102">
        <v>5.9222299999999999</v>
      </c>
      <c r="BN102">
        <v>1618584830</v>
      </c>
      <c r="BO102">
        <v>-392.60788050000002</v>
      </c>
      <c r="BP102">
        <v>7</v>
      </c>
      <c r="BQ102">
        <v>1</v>
      </c>
      <c r="BR102">
        <v>0.93700000000000006</v>
      </c>
      <c r="BS102">
        <v>-6.0000000000000001E-3</v>
      </c>
      <c r="BT102">
        <v>36.21766976</v>
      </c>
      <c r="BU102">
        <v>9</v>
      </c>
      <c r="BV102">
        <v>98.595699999999994</v>
      </c>
      <c r="BW102">
        <v>839.82100000000003</v>
      </c>
      <c r="BX102">
        <v>39.002257749999998</v>
      </c>
      <c r="BY102">
        <v>34.530090190000003</v>
      </c>
      <c r="BZ102">
        <v>5.3748880999999998E-2</v>
      </c>
      <c r="CA102">
        <v>10</v>
      </c>
      <c r="CB102">
        <v>89.87</v>
      </c>
      <c r="CC102">
        <v>84.196363829999996</v>
      </c>
      <c r="CD102">
        <v>84.196363829999996</v>
      </c>
      <c r="CE102">
        <v>1.53573</v>
      </c>
      <c r="CF102">
        <v>99.876599999999996</v>
      </c>
      <c r="CG102">
        <v>16.519343620000001</v>
      </c>
      <c r="CH102">
        <v>13.18009344</v>
      </c>
      <c r="CI102">
        <v>367.31375639999999</v>
      </c>
      <c r="CJ102">
        <v>99.823099999999997</v>
      </c>
      <c r="CK102">
        <v>99.5886</v>
      </c>
      <c r="CL102">
        <v>4.4347064209999996</v>
      </c>
      <c r="CM102">
        <v>3.7189004190000001</v>
      </c>
      <c r="CN102">
        <v>30.6997</v>
      </c>
      <c r="CO102">
        <v>30.0001</v>
      </c>
      <c r="CP102">
        <v>44.311999999999998</v>
      </c>
      <c r="CQ102">
        <v>41.625</v>
      </c>
      <c r="CR102">
        <v>28.768899999999999</v>
      </c>
      <c r="CS102">
        <v>27.653700000000001</v>
      </c>
      <c r="CT102">
        <v>27.653700000000001</v>
      </c>
      <c r="CU102">
        <v>27.864708929999999</v>
      </c>
      <c r="CV102">
        <v>40.686999999999998</v>
      </c>
      <c r="CW102">
        <v>43.061999999999998</v>
      </c>
      <c r="CX102">
        <v>43.125</v>
      </c>
      <c r="CY102">
        <v>28.475100000000001</v>
      </c>
      <c r="CZ102">
        <v>28.519400000000001</v>
      </c>
      <c r="DA102">
        <v>1618503949</v>
      </c>
      <c r="DB102">
        <v>29.9224</v>
      </c>
      <c r="DC102">
        <v>-9999</v>
      </c>
      <c r="DD102">
        <v>0.58449845</v>
      </c>
      <c r="DE102">
        <v>3.1344019689999998</v>
      </c>
      <c r="DF102">
        <v>9.9968699999999994E-2</v>
      </c>
      <c r="DG102" t="s">
        <v>138</v>
      </c>
    </row>
    <row r="103" spans="1:111" x14ac:dyDescent="0.25">
      <c r="A103" t="s">
        <v>193</v>
      </c>
      <c r="B103">
        <v>200.01</v>
      </c>
      <c r="C103">
        <v>8.9947617270000002</v>
      </c>
      <c r="D103" s="17">
        <v>44426</v>
      </c>
      <c r="E103" s="18">
        <v>0.47050925925925924</v>
      </c>
      <c r="F103">
        <v>1618586252</v>
      </c>
      <c r="G103" t="s">
        <v>301</v>
      </c>
      <c r="H103" t="s">
        <v>172</v>
      </c>
      <c r="I103" t="s">
        <v>173</v>
      </c>
      <c r="J103" t="s">
        <v>174</v>
      </c>
      <c r="K103" t="s">
        <v>194</v>
      </c>
      <c r="L103">
        <v>1</v>
      </c>
      <c r="M103" t="s">
        <v>176</v>
      </c>
      <c r="N103" t="s">
        <v>177</v>
      </c>
      <c r="O103">
        <v>15.5448</v>
      </c>
      <c r="P103">
        <v>23.5</v>
      </c>
      <c r="Q103">
        <v>8.9947617270000002</v>
      </c>
      <c r="R103">
        <v>0.84300134999999998</v>
      </c>
      <c r="S103">
        <v>392.47898950000001</v>
      </c>
      <c r="T103">
        <v>0.93679999999999997</v>
      </c>
      <c r="U103">
        <v>-5.9986670000000001E-3</v>
      </c>
      <c r="V103">
        <v>322.81238070000001</v>
      </c>
      <c r="W103">
        <v>29.721699999999998</v>
      </c>
      <c r="X103">
        <v>391.54300000000001</v>
      </c>
      <c r="Y103">
        <v>8.0000000000000002E-3</v>
      </c>
      <c r="Z103">
        <v>400</v>
      </c>
      <c r="AA103">
        <v>0.23</v>
      </c>
      <c r="AB103">
        <v>0.93700000000000006</v>
      </c>
      <c r="AC103">
        <v>400.01900000000001</v>
      </c>
      <c r="AD103">
        <v>400</v>
      </c>
      <c r="AE103">
        <v>392.47899999999998</v>
      </c>
      <c r="AF103">
        <v>1618584828</v>
      </c>
      <c r="AG103">
        <v>0.165392605</v>
      </c>
      <c r="AH103">
        <v>1.0002337050000001</v>
      </c>
      <c r="AI103">
        <v>2.3370477000000001E-2</v>
      </c>
      <c r="AJ103">
        <v>0.66095727100000001</v>
      </c>
      <c r="AK103">
        <v>-4.2892307729999999</v>
      </c>
      <c r="AL103">
        <v>18</v>
      </c>
      <c r="AM103">
        <v>9.1091179999999994E-3</v>
      </c>
      <c r="AN103">
        <v>32.833442910000002</v>
      </c>
      <c r="AO103">
        <v>290.5</v>
      </c>
      <c r="AP103">
        <v>9.1091181110000008</v>
      </c>
      <c r="AQ103">
        <v>2.4643000000000002</v>
      </c>
      <c r="AR103">
        <v>2.3895538460000001</v>
      </c>
      <c r="AS103">
        <v>0.100023</v>
      </c>
      <c r="AT103">
        <v>1889.81</v>
      </c>
      <c r="AU103">
        <v>1890.058462</v>
      </c>
      <c r="AV103">
        <v>0.89997700000000003</v>
      </c>
      <c r="AW103">
        <v>51358.833639999997</v>
      </c>
      <c r="AX103">
        <v>9976.25</v>
      </c>
      <c r="AY103">
        <v>1000.09</v>
      </c>
      <c r="AZ103">
        <v>791.16600000000005</v>
      </c>
      <c r="BA103">
        <v>1075.95</v>
      </c>
      <c r="BB103">
        <v>2.2352439569999998</v>
      </c>
      <c r="BC103">
        <v>0.29923266100000001</v>
      </c>
      <c r="BD103">
        <v>0.17587476599999999</v>
      </c>
      <c r="BE103">
        <v>0.27862689099999999</v>
      </c>
      <c r="BF103">
        <v>6.0492299999999997</v>
      </c>
      <c r="BG103">
        <v>0</v>
      </c>
      <c r="BH103">
        <v>1</v>
      </c>
      <c r="BI103">
        <v>0.02</v>
      </c>
      <c r="BJ103">
        <v>23.7</v>
      </c>
      <c r="BK103">
        <v>-6.0000000000000001E-3</v>
      </c>
      <c r="BL103">
        <v>0.61255400000000004</v>
      </c>
      <c r="BM103">
        <v>6.0432300000000003</v>
      </c>
      <c r="BN103">
        <v>1618584830</v>
      </c>
      <c r="BO103">
        <v>-401.71210869999999</v>
      </c>
      <c r="BP103">
        <v>6</v>
      </c>
      <c r="BQ103">
        <v>1</v>
      </c>
      <c r="BR103">
        <v>0.93600000000000005</v>
      </c>
      <c r="BS103">
        <v>-6.0000000000000001E-3</v>
      </c>
      <c r="BT103">
        <v>36.10180355</v>
      </c>
      <c r="BU103">
        <v>8</v>
      </c>
      <c r="BV103">
        <v>98.595600000000005</v>
      </c>
      <c r="BW103">
        <v>1681.87</v>
      </c>
      <c r="BX103">
        <v>38.735934630000003</v>
      </c>
      <c r="BY103">
        <v>31.860149499999999</v>
      </c>
      <c r="BZ103">
        <v>5.3346960999999998E-2</v>
      </c>
      <c r="CA103">
        <v>20.010000000000002</v>
      </c>
      <c r="CB103">
        <v>180</v>
      </c>
      <c r="CC103">
        <v>168.6087</v>
      </c>
      <c r="CD103">
        <v>168.6087</v>
      </c>
      <c r="CE103">
        <v>1.4766699999999999</v>
      </c>
      <c r="CF103">
        <v>200.01</v>
      </c>
      <c r="CG103">
        <v>33.080174999999997</v>
      </c>
      <c r="CH103">
        <v>13.344083749999999</v>
      </c>
      <c r="CI103">
        <v>365.36357299999997</v>
      </c>
      <c r="CJ103">
        <v>99.823300000000003</v>
      </c>
      <c r="CK103">
        <v>99.585899999999995</v>
      </c>
      <c r="CL103">
        <v>4.4696960490000004</v>
      </c>
      <c r="CM103">
        <v>3.752001532</v>
      </c>
      <c r="CN103">
        <v>30.837299999999999</v>
      </c>
      <c r="CO103">
        <v>30.0001</v>
      </c>
      <c r="CP103">
        <v>44.5</v>
      </c>
      <c r="CQ103">
        <v>42.061999999999998</v>
      </c>
      <c r="CR103">
        <v>28.766500000000001</v>
      </c>
      <c r="CS103">
        <v>27.805399999999999</v>
      </c>
      <c r="CT103">
        <v>27.805399999999999</v>
      </c>
      <c r="CU103">
        <v>28.05713428</v>
      </c>
      <c r="CV103">
        <v>41.25</v>
      </c>
      <c r="CW103">
        <v>43.5</v>
      </c>
      <c r="CX103">
        <v>43.311999999999998</v>
      </c>
      <c r="CY103">
        <v>28.4726</v>
      </c>
      <c r="CZ103">
        <v>28.516999999999999</v>
      </c>
      <c r="DA103">
        <v>1618503889</v>
      </c>
      <c r="DB103">
        <v>29.957899999999999</v>
      </c>
      <c r="DC103">
        <v>-9999</v>
      </c>
      <c r="DD103">
        <v>0.59643998399999998</v>
      </c>
      <c r="DE103">
        <v>3.1555615480000001</v>
      </c>
      <c r="DF103">
        <v>9.9962499999999996E-2</v>
      </c>
      <c r="DG103" t="s">
        <v>138</v>
      </c>
    </row>
    <row r="104" spans="1:111" x14ac:dyDescent="0.25">
      <c r="A104" t="s">
        <v>193</v>
      </c>
      <c r="B104">
        <v>299.93400000000003</v>
      </c>
      <c r="C104">
        <v>12.40977127</v>
      </c>
      <c r="D104" s="17">
        <v>44426</v>
      </c>
      <c r="E104" s="18">
        <v>0.47002314814814816</v>
      </c>
      <c r="F104">
        <v>1618586210</v>
      </c>
      <c r="G104" t="s">
        <v>301</v>
      </c>
      <c r="H104" t="s">
        <v>172</v>
      </c>
      <c r="I104" t="s">
        <v>173</v>
      </c>
      <c r="J104" t="s">
        <v>174</v>
      </c>
      <c r="K104" t="s">
        <v>194</v>
      </c>
      <c r="L104">
        <v>1</v>
      </c>
      <c r="M104" t="s">
        <v>176</v>
      </c>
      <c r="N104" t="s">
        <v>177</v>
      </c>
      <c r="O104">
        <v>15.5448</v>
      </c>
      <c r="P104">
        <v>23.5</v>
      </c>
      <c r="Q104">
        <v>12.40977127</v>
      </c>
      <c r="R104">
        <v>0.84300169999999996</v>
      </c>
      <c r="S104">
        <v>390.36598570000001</v>
      </c>
      <c r="T104">
        <v>0.93679999999999997</v>
      </c>
      <c r="U104">
        <v>-5.9986670000000001E-3</v>
      </c>
      <c r="V104">
        <v>302.42559160000002</v>
      </c>
      <c r="W104">
        <v>29.721599999999999</v>
      </c>
      <c r="X104">
        <v>389.43</v>
      </c>
      <c r="Y104">
        <v>8.0000000000000002E-3</v>
      </c>
      <c r="Z104">
        <v>400</v>
      </c>
      <c r="AA104">
        <v>0.23</v>
      </c>
      <c r="AB104">
        <v>0.93700000000000006</v>
      </c>
      <c r="AC104">
        <v>399.983</v>
      </c>
      <c r="AD104">
        <v>400</v>
      </c>
      <c r="AE104">
        <v>390.36599999999999</v>
      </c>
      <c r="AF104">
        <v>1618584828</v>
      </c>
      <c r="AG104">
        <v>0.165393282</v>
      </c>
      <c r="AH104">
        <v>1.0002321839999999</v>
      </c>
      <c r="AI104">
        <v>2.3218412000000001E-2</v>
      </c>
      <c r="AJ104">
        <v>0.64081709899999995</v>
      </c>
      <c r="AK104">
        <v>-7.0461537510000003</v>
      </c>
      <c r="AL104">
        <v>18</v>
      </c>
      <c r="AM104">
        <v>9.2807400000000009E-3</v>
      </c>
      <c r="AN104">
        <v>35.030074880000001</v>
      </c>
      <c r="AO104">
        <v>248.5</v>
      </c>
      <c r="AP104">
        <v>9.2807398679999995</v>
      </c>
      <c r="AQ104">
        <v>2.4371999999999998</v>
      </c>
      <c r="AR104">
        <v>2.3774884620000001</v>
      </c>
      <c r="AS104">
        <v>0.100063</v>
      </c>
      <c r="AT104">
        <v>2840.49</v>
      </c>
      <c r="AU104">
        <v>2841.6746149999999</v>
      </c>
      <c r="AV104">
        <v>0.89993800000000002</v>
      </c>
      <c r="AW104">
        <v>51695.1201</v>
      </c>
      <c r="AX104">
        <v>10047.5</v>
      </c>
      <c r="AY104">
        <v>1000.09</v>
      </c>
      <c r="AZ104">
        <v>791.21100000000001</v>
      </c>
      <c r="BA104">
        <v>1076.03</v>
      </c>
      <c r="BB104">
        <v>2.2461560760000001</v>
      </c>
      <c r="BC104">
        <v>0.302392457</v>
      </c>
      <c r="BD104">
        <v>0.17767239500000001</v>
      </c>
      <c r="BE104">
        <v>0.28146017099999998</v>
      </c>
      <c r="BF104">
        <v>6.1490799999999997</v>
      </c>
      <c r="BG104">
        <v>0</v>
      </c>
      <c r="BH104">
        <v>1</v>
      </c>
      <c r="BI104">
        <v>0.02</v>
      </c>
      <c r="BJ104">
        <v>23</v>
      </c>
      <c r="BK104">
        <v>-6.0000000000000001E-3</v>
      </c>
      <c r="BL104">
        <v>0.61063400000000001</v>
      </c>
      <c r="BM104">
        <v>6.1430800000000003</v>
      </c>
      <c r="BN104">
        <v>1618584830</v>
      </c>
      <c r="BO104">
        <v>-409.28062820000002</v>
      </c>
      <c r="BP104">
        <v>6</v>
      </c>
      <c r="BQ104">
        <v>1</v>
      </c>
      <c r="BR104">
        <v>0.93600000000000005</v>
      </c>
      <c r="BS104">
        <v>-6.0000000000000001E-3</v>
      </c>
      <c r="BT104">
        <v>35.379134270000002</v>
      </c>
      <c r="BU104">
        <v>7</v>
      </c>
      <c r="BV104">
        <v>98.5989</v>
      </c>
      <c r="BW104">
        <v>2522.09</v>
      </c>
      <c r="BX104">
        <v>38.52873125</v>
      </c>
      <c r="BY104">
        <v>29.849102550000001</v>
      </c>
      <c r="BZ104">
        <v>4.9080573000000002E-2</v>
      </c>
      <c r="CA104">
        <v>30.01</v>
      </c>
      <c r="CB104">
        <v>269.92</v>
      </c>
      <c r="CC104">
        <v>252.84487200000001</v>
      </c>
      <c r="CD104">
        <v>252.84487200000001</v>
      </c>
      <c r="CE104">
        <v>1.2994699999999999</v>
      </c>
      <c r="CF104">
        <v>299.93400000000003</v>
      </c>
      <c r="CG104">
        <v>49.607068570000003</v>
      </c>
      <c r="CH104">
        <v>13.487462109999999</v>
      </c>
      <c r="CI104">
        <v>359.32450019999999</v>
      </c>
      <c r="CJ104">
        <v>99.824100000000001</v>
      </c>
      <c r="CK104">
        <v>99.582999999999998</v>
      </c>
      <c r="CL104">
        <v>4.4954034309999997</v>
      </c>
      <c r="CM104">
        <v>3.7883184029999999</v>
      </c>
      <c r="CN104">
        <v>30.937799999999999</v>
      </c>
      <c r="CO104">
        <v>30.0001</v>
      </c>
      <c r="CP104">
        <v>44.625</v>
      </c>
      <c r="CQ104">
        <v>42.375</v>
      </c>
      <c r="CR104">
        <v>28.766500000000001</v>
      </c>
      <c r="CS104">
        <v>27.970500000000001</v>
      </c>
      <c r="CT104">
        <v>27.970500000000001</v>
      </c>
      <c r="CU104">
        <v>28.237422420000001</v>
      </c>
      <c r="CV104">
        <v>41.625</v>
      </c>
      <c r="CW104">
        <v>43.75</v>
      </c>
      <c r="CX104">
        <v>43.436999999999998</v>
      </c>
      <c r="CY104">
        <v>28.470199999999998</v>
      </c>
      <c r="CZ104">
        <v>28.514500000000002</v>
      </c>
      <c r="DA104">
        <v>1618503847</v>
      </c>
      <c r="DB104">
        <v>29.98</v>
      </c>
      <c r="DC104">
        <v>-9999</v>
      </c>
      <c r="DD104">
        <v>0.606315834</v>
      </c>
      <c r="DE104">
        <v>3.1820025680000001</v>
      </c>
      <c r="DF104">
        <v>0.10009700000000001</v>
      </c>
      <c r="DG104" t="s">
        <v>138</v>
      </c>
    </row>
    <row r="105" spans="1:111" x14ac:dyDescent="0.25">
      <c r="A105" t="s">
        <v>193</v>
      </c>
      <c r="B105">
        <v>499.83600000000001</v>
      </c>
      <c r="C105">
        <v>16.605334280000001</v>
      </c>
      <c r="D105" s="17">
        <v>44426</v>
      </c>
      <c r="E105" s="18">
        <v>0.46938657407407408</v>
      </c>
      <c r="F105">
        <v>1618586155</v>
      </c>
      <c r="G105" t="s">
        <v>301</v>
      </c>
      <c r="H105" t="s">
        <v>172</v>
      </c>
      <c r="I105" t="s">
        <v>173</v>
      </c>
      <c r="J105" t="s">
        <v>174</v>
      </c>
      <c r="K105" t="s">
        <v>194</v>
      </c>
      <c r="L105">
        <v>1</v>
      </c>
      <c r="M105" t="s">
        <v>176</v>
      </c>
      <c r="N105" t="s">
        <v>177</v>
      </c>
      <c r="O105">
        <v>15.5448</v>
      </c>
      <c r="P105">
        <v>23.5</v>
      </c>
      <c r="Q105">
        <v>16.605334280000001</v>
      </c>
      <c r="R105">
        <v>0.84240016799999995</v>
      </c>
      <c r="S105">
        <v>387.81298070000003</v>
      </c>
      <c r="T105">
        <v>0.93679999999999997</v>
      </c>
      <c r="U105">
        <v>-5.9986670000000001E-3</v>
      </c>
      <c r="V105">
        <v>278.05278709999999</v>
      </c>
      <c r="W105">
        <v>29.721</v>
      </c>
      <c r="X105">
        <v>386.87599999999998</v>
      </c>
      <c r="Y105">
        <v>8.0000000000000002E-3</v>
      </c>
      <c r="Z105">
        <v>400</v>
      </c>
      <c r="AA105">
        <v>0.23</v>
      </c>
      <c r="AB105">
        <v>0.93700000000000006</v>
      </c>
      <c r="AC105">
        <v>400.00200000000001</v>
      </c>
      <c r="AD105">
        <v>400</v>
      </c>
      <c r="AE105">
        <v>387.81299999999999</v>
      </c>
      <c r="AF105">
        <v>1618584828</v>
      </c>
      <c r="AG105">
        <v>0.16423232400000001</v>
      </c>
      <c r="AH105">
        <v>1.000155422</v>
      </c>
      <c r="AI105">
        <v>1.5542205999999999E-2</v>
      </c>
      <c r="AJ105">
        <v>0.466861527</v>
      </c>
      <c r="AK105">
        <v>604.24136680000004</v>
      </c>
      <c r="AL105">
        <v>18</v>
      </c>
      <c r="AM105">
        <v>9.5646629999999993E-3</v>
      </c>
      <c r="AN105">
        <v>35.651146959999998</v>
      </c>
      <c r="AO105">
        <v>193.5</v>
      </c>
      <c r="AP105">
        <v>9.5646625469999993</v>
      </c>
      <c r="AQ105">
        <v>2.3511000000000002</v>
      </c>
      <c r="AR105">
        <v>2.3550884619999999</v>
      </c>
      <c r="AS105">
        <v>8.0007099999999998E-2</v>
      </c>
      <c r="AT105">
        <v>4674.55</v>
      </c>
      <c r="AU105">
        <v>4632.5676919999996</v>
      </c>
      <c r="AV105">
        <v>0.91999299999999995</v>
      </c>
      <c r="AW105">
        <v>51480.743020000002</v>
      </c>
      <c r="AX105">
        <v>10009.4</v>
      </c>
      <c r="AY105">
        <v>999.85500000000002</v>
      </c>
      <c r="AZ105">
        <v>791.46400000000006</v>
      </c>
      <c r="BA105">
        <v>1077.72</v>
      </c>
      <c r="BB105">
        <v>2.2403463549999998</v>
      </c>
      <c r="BC105">
        <v>0.307203263</v>
      </c>
      <c r="BD105">
        <v>0.180299654</v>
      </c>
      <c r="BE105">
        <v>0.28557338999999998</v>
      </c>
      <c r="BF105">
        <v>6.3187499999999996</v>
      </c>
      <c r="BG105">
        <v>0</v>
      </c>
      <c r="BH105">
        <v>1</v>
      </c>
      <c r="BI105">
        <v>0.02</v>
      </c>
      <c r="BJ105">
        <v>22.1</v>
      </c>
      <c r="BK105">
        <v>-6.0000000000000001E-3</v>
      </c>
      <c r="BL105">
        <v>0.61024500000000004</v>
      </c>
      <c r="BM105">
        <v>6.3127500000000003</v>
      </c>
      <c r="BN105">
        <v>1618584830</v>
      </c>
      <c r="BO105">
        <v>-421.80161829999997</v>
      </c>
      <c r="BP105">
        <v>4</v>
      </c>
      <c r="BQ105">
        <v>0</v>
      </c>
      <c r="BR105">
        <v>0.93700000000000006</v>
      </c>
      <c r="BS105">
        <v>-6.0000000000000001E-3</v>
      </c>
      <c r="BT105">
        <v>33.793306229999999</v>
      </c>
      <c r="BU105">
        <v>6</v>
      </c>
      <c r="BV105">
        <v>98.598399999999998</v>
      </c>
      <c r="BW105">
        <v>4227.54</v>
      </c>
      <c r="BX105">
        <v>38.276469460000001</v>
      </c>
      <c r="BY105">
        <v>27.443328470000001</v>
      </c>
      <c r="BZ105">
        <v>3.9436798000000002E-2</v>
      </c>
      <c r="CA105">
        <v>39.99</v>
      </c>
      <c r="CB105">
        <v>459.85</v>
      </c>
      <c r="CC105">
        <v>421.06193039999999</v>
      </c>
      <c r="CD105">
        <v>421.06193039999999</v>
      </c>
      <c r="CE105">
        <v>1.25664</v>
      </c>
      <c r="CF105">
        <v>499.83600000000001</v>
      </c>
      <c r="CG105">
        <v>82.089228070000004</v>
      </c>
      <c r="CH105">
        <v>13.738099439999999</v>
      </c>
      <c r="CI105">
        <v>341.57023099999998</v>
      </c>
      <c r="CJ105">
        <v>99.820499999999996</v>
      </c>
      <c r="CK105">
        <v>99.577699999999993</v>
      </c>
      <c r="CL105">
        <v>4.5352524460000003</v>
      </c>
      <c r="CM105">
        <v>3.8537714890000001</v>
      </c>
      <c r="CN105">
        <v>31.092600000000001</v>
      </c>
      <c r="CO105">
        <v>30</v>
      </c>
      <c r="CP105">
        <v>44.686999999999998</v>
      </c>
      <c r="CQ105">
        <v>42.811999999999998</v>
      </c>
      <c r="CR105">
        <v>28.763999999999999</v>
      </c>
      <c r="CS105">
        <v>28.264600000000002</v>
      </c>
      <c r="CT105">
        <v>28.264600000000002</v>
      </c>
      <c r="CU105">
        <v>28.536432000000001</v>
      </c>
      <c r="CV105">
        <v>42.186999999999998</v>
      </c>
      <c r="CW105">
        <v>44</v>
      </c>
      <c r="CX105">
        <v>43.5</v>
      </c>
      <c r="CY105">
        <v>28.4678</v>
      </c>
      <c r="CZ105">
        <v>28.5121</v>
      </c>
      <c r="DA105">
        <v>1618503792</v>
      </c>
      <c r="DB105">
        <v>29.999300000000002</v>
      </c>
      <c r="DC105">
        <v>-9999</v>
      </c>
      <c r="DD105">
        <v>0.62305749099999996</v>
      </c>
      <c r="DE105">
        <v>3.2307139980000001</v>
      </c>
      <c r="DF105">
        <v>9.9867899999999996E-2</v>
      </c>
      <c r="DG105" t="s">
        <v>138</v>
      </c>
    </row>
    <row r="106" spans="1:111" x14ac:dyDescent="0.25">
      <c r="A106" t="s">
        <v>193</v>
      </c>
      <c r="B106">
        <v>750.09699999999998</v>
      </c>
      <c r="C106">
        <v>18.747417899999999</v>
      </c>
      <c r="D106" s="17">
        <v>44426</v>
      </c>
      <c r="E106" s="18">
        <v>0.46901620370370373</v>
      </c>
      <c r="F106">
        <v>1618586123</v>
      </c>
      <c r="G106" t="s">
        <v>301</v>
      </c>
      <c r="H106" t="s">
        <v>172</v>
      </c>
      <c r="I106" t="s">
        <v>173</v>
      </c>
      <c r="J106" t="s">
        <v>174</v>
      </c>
      <c r="K106" t="s">
        <v>194</v>
      </c>
      <c r="L106">
        <v>1</v>
      </c>
      <c r="M106" t="s">
        <v>176</v>
      </c>
      <c r="N106" t="s">
        <v>177</v>
      </c>
      <c r="O106">
        <v>15.5448</v>
      </c>
      <c r="P106">
        <v>23.5</v>
      </c>
      <c r="Q106">
        <v>18.747417899999999</v>
      </c>
      <c r="R106">
        <v>0.84158980900000002</v>
      </c>
      <c r="S106">
        <v>386.47197820000002</v>
      </c>
      <c r="T106">
        <v>0.93679999999999997</v>
      </c>
      <c r="U106">
        <v>-5.9986670000000001E-3</v>
      </c>
      <c r="V106">
        <v>266.01384300000001</v>
      </c>
      <c r="W106">
        <v>29.720700000000001</v>
      </c>
      <c r="X106">
        <v>385.53500000000003</v>
      </c>
      <c r="Y106">
        <v>8.0000000000000002E-3</v>
      </c>
      <c r="Z106">
        <v>400</v>
      </c>
      <c r="AA106">
        <v>0.23</v>
      </c>
      <c r="AB106">
        <v>0.93700000000000006</v>
      </c>
      <c r="AC106">
        <v>400.00099999999998</v>
      </c>
      <c r="AD106">
        <v>400</v>
      </c>
      <c r="AE106">
        <v>386.47199999999998</v>
      </c>
      <c r="AF106">
        <v>1618584828</v>
      </c>
      <c r="AG106">
        <v>0.162668332</v>
      </c>
      <c r="AH106">
        <v>1.0001555</v>
      </c>
      <c r="AI106">
        <v>1.5550013E-2</v>
      </c>
      <c r="AJ106">
        <v>0.13450769000000001</v>
      </c>
      <c r="AK106">
        <v>9.2938461649999997</v>
      </c>
      <c r="AL106">
        <v>18</v>
      </c>
      <c r="AM106">
        <v>9.841397E-3</v>
      </c>
      <c r="AN106">
        <v>35.722482139999997</v>
      </c>
      <c r="AO106">
        <v>161.5</v>
      </c>
      <c r="AP106">
        <v>9.8413968890000003</v>
      </c>
      <c r="AQ106">
        <v>2.3976999999999999</v>
      </c>
      <c r="AR106">
        <v>2.3471679999999999</v>
      </c>
      <c r="AS106">
        <v>5.2996799999999997E-2</v>
      </c>
      <c r="AT106">
        <v>6526.52</v>
      </c>
      <c r="AU106">
        <v>6520.9831999999997</v>
      </c>
      <c r="AV106">
        <v>0.94700300000000004</v>
      </c>
      <c r="AW106">
        <v>51454.901669999999</v>
      </c>
      <c r="AX106">
        <v>10008.1</v>
      </c>
      <c r="AY106">
        <v>999.98199999999997</v>
      </c>
      <c r="AZ106">
        <v>791.27200000000005</v>
      </c>
      <c r="BA106">
        <v>1078.3499999999999</v>
      </c>
      <c r="BB106">
        <v>2.2401249349999999</v>
      </c>
      <c r="BC106">
        <v>0.31081491900000002</v>
      </c>
      <c r="BD106">
        <v>0.18228826000000001</v>
      </c>
      <c r="BE106">
        <v>0.28869107700000002</v>
      </c>
      <c r="BF106">
        <v>6.4813099999999997</v>
      </c>
      <c r="BG106">
        <v>0</v>
      </c>
      <c r="BH106">
        <v>1</v>
      </c>
      <c r="BI106">
        <v>0.02</v>
      </c>
      <c r="BJ106">
        <v>21.5</v>
      </c>
      <c r="BK106">
        <v>-6.0000000000000001E-3</v>
      </c>
      <c r="BL106">
        <v>0.60951999999999995</v>
      </c>
      <c r="BM106">
        <v>6.4753100000000003</v>
      </c>
      <c r="BN106">
        <v>1618584830</v>
      </c>
      <c r="BO106">
        <v>-434.00560280000002</v>
      </c>
      <c r="BP106">
        <v>4</v>
      </c>
      <c r="BQ106">
        <v>0</v>
      </c>
      <c r="BR106">
        <v>0.93700000000000006</v>
      </c>
      <c r="BS106">
        <v>-6.0000000000000001E-3</v>
      </c>
      <c r="BT106">
        <v>31.367126429999999</v>
      </c>
      <c r="BU106">
        <v>5</v>
      </c>
      <c r="BV106">
        <v>98.596900000000005</v>
      </c>
      <c r="BW106">
        <v>6393.74</v>
      </c>
      <c r="BX106">
        <v>38.143586569999997</v>
      </c>
      <c r="BY106">
        <v>26.254741920000001</v>
      </c>
      <c r="BZ106">
        <v>2.9697751000000001E-2</v>
      </c>
      <c r="CA106">
        <v>39.75</v>
      </c>
      <c r="CB106">
        <v>710.34</v>
      </c>
      <c r="CC106">
        <v>631.27399109999999</v>
      </c>
      <c r="CD106">
        <v>631.27399109999999</v>
      </c>
      <c r="CE106">
        <v>1.3127599999999999</v>
      </c>
      <c r="CF106">
        <v>750.09699999999998</v>
      </c>
      <c r="CG106">
        <v>122.0170277</v>
      </c>
      <c r="CH106">
        <v>14.003505240000001</v>
      </c>
      <c r="CI106">
        <v>316.34393080000001</v>
      </c>
      <c r="CJ106">
        <v>99.822000000000003</v>
      </c>
      <c r="CK106">
        <v>99.5732</v>
      </c>
      <c r="CL106">
        <v>4.5638075530000002</v>
      </c>
      <c r="CM106">
        <v>3.9258338410000002</v>
      </c>
      <c r="CN106">
        <v>31.2028</v>
      </c>
      <c r="CO106">
        <v>30.0002</v>
      </c>
      <c r="CP106">
        <v>44.75</v>
      </c>
      <c r="CQ106">
        <v>43</v>
      </c>
      <c r="CR106">
        <v>28.763500000000001</v>
      </c>
      <c r="CS106">
        <v>28.583400000000001</v>
      </c>
      <c r="CT106">
        <v>28.583400000000001</v>
      </c>
      <c r="CU106">
        <v>28.855261939999998</v>
      </c>
      <c r="CV106">
        <v>42.5</v>
      </c>
      <c r="CW106">
        <v>44.125</v>
      </c>
      <c r="CX106">
        <v>43.561999999999998</v>
      </c>
      <c r="CY106">
        <v>28.467199999999998</v>
      </c>
      <c r="CZ106">
        <v>28.5121</v>
      </c>
      <c r="DA106">
        <v>1618503760</v>
      </c>
      <c r="DB106">
        <v>30.006399999999999</v>
      </c>
      <c r="DC106">
        <v>-9999</v>
      </c>
      <c r="DD106">
        <v>0.63909302999999995</v>
      </c>
      <c r="DE106">
        <v>3.286740811</v>
      </c>
      <c r="DF106">
        <v>0.10000100000000001</v>
      </c>
      <c r="DG106" t="s">
        <v>138</v>
      </c>
    </row>
    <row r="107" spans="1:111" x14ac:dyDescent="0.25">
      <c r="A107" t="s">
        <v>193</v>
      </c>
      <c r="B107">
        <v>1000.02</v>
      </c>
      <c r="C107">
        <v>19.55802036</v>
      </c>
      <c r="D107" s="17">
        <v>44426</v>
      </c>
      <c r="E107" s="18">
        <v>0.46864583333333332</v>
      </c>
      <c r="F107">
        <v>1618586091</v>
      </c>
      <c r="G107" t="s">
        <v>301</v>
      </c>
      <c r="H107" t="s">
        <v>172</v>
      </c>
      <c r="I107" t="s">
        <v>173</v>
      </c>
      <c r="J107" t="s">
        <v>174</v>
      </c>
      <c r="K107" t="s">
        <v>194</v>
      </c>
      <c r="L107">
        <v>1</v>
      </c>
      <c r="M107" t="s">
        <v>176</v>
      </c>
      <c r="N107" t="s">
        <v>177</v>
      </c>
      <c r="O107">
        <v>15.5448</v>
      </c>
      <c r="P107">
        <v>23.5</v>
      </c>
      <c r="Q107">
        <v>19.55802036</v>
      </c>
      <c r="R107">
        <v>0.84119997599999996</v>
      </c>
      <c r="S107">
        <v>385.91097719999999</v>
      </c>
      <c r="T107">
        <v>0.93679999999999997</v>
      </c>
      <c r="U107">
        <v>-5.9986670000000001E-3</v>
      </c>
      <c r="V107">
        <v>262.0458443</v>
      </c>
      <c r="W107">
        <v>29.721599999999999</v>
      </c>
      <c r="X107">
        <v>384.97399999999999</v>
      </c>
      <c r="Y107">
        <v>8.0000000000000002E-3</v>
      </c>
      <c r="Z107">
        <v>400</v>
      </c>
      <c r="AA107">
        <v>0.23</v>
      </c>
      <c r="AB107">
        <v>0.93700000000000006</v>
      </c>
      <c r="AC107">
        <v>399.98700000000002</v>
      </c>
      <c r="AD107">
        <v>400</v>
      </c>
      <c r="AE107">
        <v>385.911</v>
      </c>
      <c r="AF107">
        <v>1618584828</v>
      </c>
      <c r="AG107">
        <v>0.161915954</v>
      </c>
      <c r="AH107">
        <v>1.0001944629999999</v>
      </c>
      <c r="AI107">
        <v>1.9446325E-2</v>
      </c>
      <c r="AJ107">
        <v>0.32012309300000003</v>
      </c>
      <c r="AK107">
        <v>96.557265009999995</v>
      </c>
      <c r="AL107">
        <v>18</v>
      </c>
      <c r="AM107">
        <v>1.0127018999999999E-2</v>
      </c>
      <c r="AN107">
        <v>33.274574829999999</v>
      </c>
      <c r="AO107">
        <v>129.5</v>
      </c>
      <c r="AP107">
        <v>10.12701949</v>
      </c>
      <c r="AQ107">
        <v>2.2263999999999999</v>
      </c>
      <c r="AR107">
        <v>2.3476923080000001</v>
      </c>
      <c r="AS107">
        <v>4.0000300000000003E-2</v>
      </c>
      <c r="AT107">
        <v>8291.09</v>
      </c>
      <c r="AU107">
        <v>8275.8738460000004</v>
      </c>
      <c r="AV107">
        <v>0.96</v>
      </c>
      <c r="AW107">
        <v>51433.59792</v>
      </c>
      <c r="AX107">
        <v>10006.9</v>
      </c>
      <c r="AY107">
        <v>1000.1</v>
      </c>
      <c r="AZ107">
        <v>791.48199999999997</v>
      </c>
      <c r="BA107">
        <v>1077.01</v>
      </c>
      <c r="BB107">
        <v>2.239940416</v>
      </c>
      <c r="BC107">
        <v>0.31462938899999998</v>
      </c>
      <c r="BD107">
        <v>0.184385674</v>
      </c>
      <c r="BE107">
        <v>0.29197867</v>
      </c>
      <c r="BF107">
        <v>6.6495899999999999</v>
      </c>
      <c r="BG107">
        <v>0</v>
      </c>
      <c r="BH107">
        <v>1</v>
      </c>
      <c r="BI107">
        <v>0.02</v>
      </c>
      <c r="BJ107">
        <v>21</v>
      </c>
      <c r="BK107">
        <v>-6.0000000000000001E-3</v>
      </c>
      <c r="BL107">
        <v>0.609541</v>
      </c>
      <c r="BM107">
        <v>6.6436000000000002</v>
      </c>
      <c r="BN107">
        <v>1618584830</v>
      </c>
      <c r="BO107">
        <v>-446.6015597</v>
      </c>
      <c r="BP107">
        <v>5</v>
      </c>
      <c r="BQ107">
        <v>0</v>
      </c>
      <c r="BR107">
        <v>0.93700000000000006</v>
      </c>
      <c r="BS107">
        <v>-6.0000000000000001E-3</v>
      </c>
      <c r="BT107">
        <v>28.73753829</v>
      </c>
      <c r="BU107">
        <v>4</v>
      </c>
      <c r="BV107">
        <v>98.596800000000002</v>
      </c>
      <c r="BW107">
        <v>8555.84</v>
      </c>
      <c r="BX107">
        <v>38.088252240000003</v>
      </c>
      <c r="BY107">
        <v>25.863136340000001</v>
      </c>
      <c r="BZ107">
        <v>2.3249678999999999E-2</v>
      </c>
      <c r="CA107">
        <v>40</v>
      </c>
      <c r="CB107">
        <v>960.02</v>
      </c>
      <c r="CC107">
        <v>841.21680000000003</v>
      </c>
      <c r="CD107">
        <v>841.21680000000003</v>
      </c>
      <c r="CE107">
        <v>1.2403999999999999</v>
      </c>
      <c r="CF107">
        <v>1000.02</v>
      </c>
      <c r="CG107">
        <v>161.91919200000001</v>
      </c>
      <c r="CH107">
        <v>14.293487560000001</v>
      </c>
      <c r="CI107">
        <v>289.21940419999999</v>
      </c>
      <c r="CJ107">
        <v>99.820499999999996</v>
      </c>
      <c r="CK107">
        <v>99.5702</v>
      </c>
      <c r="CL107">
        <v>4.5874271520000001</v>
      </c>
      <c r="CM107">
        <v>3.9982119030000001</v>
      </c>
      <c r="CN107">
        <v>31.293500000000002</v>
      </c>
      <c r="CO107">
        <v>30.0002</v>
      </c>
      <c r="CP107">
        <v>44.75</v>
      </c>
      <c r="CQ107">
        <v>43.125</v>
      </c>
      <c r="CR107">
        <v>28.761500000000002</v>
      </c>
      <c r="CS107">
        <v>28.898499999999999</v>
      </c>
      <c r="CT107">
        <v>28.898499999999999</v>
      </c>
      <c r="CU107">
        <v>29.151440359999999</v>
      </c>
      <c r="CV107">
        <v>42.811999999999998</v>
      </c>
      <c r="CW107">
        <v>44.186999999999998</v>
      </c>
      <c r="CX107">
        <v>43.561999999999998</v>
      </c>
      <c r="CY107">
        <v>28.465399999999999</v>
      </c>
      <c r="CZ107">
        <v>28.509599999999999</v>
      </c>
      <c r="DA107">
        <v>1618503728</v>
      </c>
      <c r="DB107">
        <v>30.009799999999998</v>
      </c>
      <c r="DC107">
        <v>-9999</v>
      </c>
      <c r="DD107">
        <v>0.65570332899999995</v>
      </c>
      <c r="DE107">
        <v>3.342508574</v>
      </c>
      <c r="DF107">
        <v>0.100191</v>
      </c>
      <c r="DG107" t="s">
        <v>138</v>
      </c>
    </row>
    <row r="108" spans="1:111" x14ac:dyDescent="0.25">
      <c r="A108" t="s">
        <v>193</v>
      </c>
      <c r="B108">
        <v>1500.0900000000001</v>
      </c>
      <c r="C108">
        <v>20.205704740000002</v>
      </c>
      <c r="D108" s="17">
        <v>44426</v>
      </c>
      <c r="E108" s="18">
        <v>0.46714120370370371</v>
      </c>
      <c r="F108">
        <v>1618585962</v>
      </c>
      <c r="G108" t="s">
        <v>301</v>
      </c>
      <c r="H108" t="s">
        <v>172</v>
      </c>
      <c r="I108" t="s">
        <v>173</v>
      </c>
      <c r="J108" t="s">
        <v>174</v>
      </c>
      <c r="K108" t="s">
        <v>194</v>
      </c>
      <c r="L108">
        <v>1</v>
      </c>
      <c r="M108" t="s">
        <v>176</v>
      </c>
      <c r="N108" t="s">
        <v>177</v>
      </c>
      <c r="O108">
        <v>15.5448</v>
      </c>
      <c r="P108">
        <v>23.5</v>
      </c>
      <c r="Q108">
        <v>20.205704740000002</v>
      </c>
      <c r="R108">
        <v>0.84081015149999994</v>
      </c>
      <c r="S108">
        <v>385.40997634999997</v>
      </c>
      <c r="T108">
        <v>0.93679999999999997</v>
      </c>
      <c r="U108">
        <v>-5.9986670000000001E-3</v>
      </c>
      <c r="V108">
        <v>259.82334279999998</v>
      </c>
      <c r="W108">
        <v>29.72035</v>
      </c>
      <c r="X108">
        <v>384.4735</v>
      </c>
      <c r="Y108">
        <v>8.0000000000000002E-3</v>
      </c>
      <c r="Z108">
        <v>400</v>
      </c>
      <c r="AA108">
        <v>0.23</v>
      </c>
      <c r="AB108">
        <v>0.93700000000000006</v>
      </c>
      <c r="AC108">
        <v>399.99450000000002</v>
      </c>
      <c r="AD108">
        <v>400</v>
      </c>
      <c r="AE108">
        <v>385.40999999999997</v>
      </c>
      <c r="AF108">
        <v>1618584828</v>
      </c>
      <c r="AG108">
        <v>0.16116359250000001</v>
      </c>
      <c r="AH108">
        <v>1.0002143889999999</v>
      </c>
      <c r="AI108">
        <v>2.1438907E-2</v>
      </c>
      <c r="AJ108">
        <v>0.68857307749999996</v>
      </c>
      <c r="AK108">
        <v>-7.9132478849999996</v>
      </c>
      <c r="AL108">
        <v>18</v>
      </c>
      <c r="AM108">
        <v>1.0651204000000001E-2</v>
      </c>
      <c r="AN108">
        <v>27.478299085</v>
      </c>
      <c r="AO108">
        <v>47.75</v>
      </c>
      <c r="AP108">
        <v>10.651203875</v>
      </c>
      <c r="AQ108">
        <v>2.2401499999999999</v>
      </c>
      <c r="AR108">
        <v>2.3533346154999997</v>
      </c>
      <c r="AS108">
        <v>2.7004149999999998E-2</v>
      </c>
      <c r="AT108">
        <v>12426</v>
      </c>
      <c r="AU108">
        <v>12426.096845</v>
      </c>
      <c r="AV108">
        <v>0.97299550000000001</v>
      </c>
      <c r="AW108">
        <v>51308.658609999999</v>
      </c>
      <c r="AX108">
        <v>9984.4</v>
      </c>
      <c r="AY108">
        <v>999.95699999999999</v>
      </c>
      <c r="AZ108">
        <v>791.59449999999993</v>
      </c>
      <c r="BA108">
        <v>1076.9349999999999</v>
      </c>
      <c r="BB108">
        <v>2.2364952090000001</v>
      </c>
      <c r="BC108">
        <v>0.32173598599999997</v>
      </c>
      <c r="BD108">
        <v>0.1882676305</v>
      </c>
      <c r="BE108">
        <v>0.298056969</v>
      </c>
      <c r="BF108">
        <v>6.9591399999999997</v>
      </c>
      <c r="BG108">
        <v>0</v>
      </c>
      <c r="BH108">
        <v>1</v>
      </c>
      <c r="BI108">
        <v>0.02</v>
      </c>
      <c r="BJ108">
        <v>19.649999999999999</v>
      </c>
      <c r="BK108">
        <v>-6.0000000000000001E-3</v>
      </c>
      <c r="BL108">
        <v>0.60795250000000001</v>
      </c>
      <c r="BM108">
        <v>6.9531399999999994</v>
      </c>
      <c r="BN108">
        <v>1618584830</v>
      </c>
      <c r="BO108">
        <v>-469.71809085000001</v>
      </c>
      <c r="BP108">
        <v>5.5</v>
      </c>
      <c r="BQ108">
        <v>1</v>
      </c>
      <c r="BR108">
        <v>0.93650000000000011</v>
      </c>
      <c r="BS108">
        <v>-6.0000000000000001E-3</v>
      </c>
      <c r="BT108">
        <v>23.18447652</v>
      </c>
      <c r="BU108">
        <v>1</v>
      </c>
      <c r="BV108">
        <v>98.59620000000001</v>
      </c>
      <c r="BW108">
        <v>12881.900000000001</v>
      </c>
      <c r="BX108">
        <v>38.038497680000006</v>
      </c>
      <c r="BY108">
        <v>25.64357541</v>
      </c>
      <c r="BZ108">
        <v>1.6019859500000001E-2</v>
      </c>
      <c r="CA108">
        <v>40.51</v>
      </c>
      <c r="CB108">
        <v>1459.58</v>
      </c>
      <c r="CC108">
        <v>1261.2909</v>
      </c>
      <c r="CD108">
        <v>1261.2909</v>
      </c>
      <c r="CE108">
        <v>1.44713</v>
      </c>
      <c r="CF108">
        <v>1500.0900000000001</v>
      </c>
      <c r="CG108">
        <v>241.75989300000001</v>
      </c>
      <c r="CH108">
        <v>14.890674884999999</v>
      </c>
      <c r="CI108">
        <v>232.25202039999999</v>
      </c>
      <c r="CJ108">
        <v>99.81989999999999</v>
      </c>
      <c r="CK108">
        <v>99.563749999999999</v>
      </c>
      <c r="CL108">
        <v>4.6086139915000004</v>
      </c>
      <c r="CM108">
        <v>4.1272968800000003</v>
      </c>
      <c r="CN108">
        <v>31.374500000000001</v>
      </c>
      <c r="CO108">
        <v>30.000050000000002</v>
      </c>
      <c r="CP108">
        <v>44.75</v>
      </c>
      <c r="CQ108">
        <v>43.124499999999998</v>
      </c>
      <c r="CR108">
        <v>28.759050000000002</v>
      </c>
      <c r="CS108">
        <v>29.4483</v>
      </c>
      <c r="CT108">
        <v>29.4483</v>
      </c>
      <c r="CU108">
        <v>29.65700429</v>
      </c>
      <c r="CV108">
        <v>42.968499999999999</v>
      </c>
      <c r="CW108">
        <v>44.155999999999999</v>
      </c>
      <c r="CX108">
        <v>43.530999999999999</v>
      </c>
      <c r="CY108">
        <v>28.460550000000001</v>
      </c>
      <c r="CZ108">
        <v>28.507199999999997</v>
      </c>
      <c r="DA108">
        <v>1618503646</v>
      </c>
      <c r="DB108">
        <v>30.006550000000001</v>
      </c>
      <c r="DC108">
        <v>-9999</v>
      </c>
      <c r="DD108">
        <v>0.68624846500000003</v>
      </c>
      <c r="DE108">
        <v>3.4410484155000001</v>
      </c>
      <c r="DF108">
        <v>9.9993700000000005E-2</v>
      </c>
      <c r="DG108" t="s">
        <v>138</v>
      </c>
    </row>
    <row r="109" spans="1:111" x14ac:dyDescent="0.25">
      <c r="A109" t="s">
        <v>193</v>
      </c>
      <c r="B109">
        <v>2000.01</v>
      </c>
      <c r="C109">
        <v>20.29923921</v>
      </c>
      <c r="D109" s="17">
        <v>44426</v>
      </c>
      <c r="E109" s="18">
        <v>0.4676851851851852</v>
      </c>
      <c r="F109">
        <v>1618586008</v>
      </c>
      <c r="G109" t="s">
        <v>301</v>
      </c>
      <c r="H109" t="s">
        <v>172</v>
      </c>
      <c r="I109" t="s">
        <v>173</v>
      </c>
      <c r="J109" t="s">
        <v>174</v>
      </c>
      <c r="K109" t="s">
        <v>194</v>
      </c>
      <c r="L109">
        <v>1</v>
      </c>
      <c r="M109" t="s">
        <v>176</v>
      </c>
      <c r="N109" t="s">
        <v>177</v>
      </c>
      <c r="O109">
        <v>15.5448</v>
      </c>
      <c r="P109">
        <v>23.5</v>
      </c>
      <c r="Q109">
        <v>20.29923921</v>
      </c>
      <c r="R109">
        <v>0.84060014699999996</v>
      </c>
      <c r="S109">
        <v>385.25997619999998</v>
      </c>
      <c r="T109">
        <v>0.93679999999999997</v>
      </c>
      <c r="U109">
        <v>-5.9986670000000001E-3</v>
      </c>
      <c r="V109">
        <v>259.21297980000003</v>
      </c>
      <c r="W109">
        <v>29.720300000000002</v>
      </c>
      <c r="X109">
        <v>384.32299999999998</v>
      </c>
      <c r="Y109">
        <v>8.0000000000000002E-3</v>
      </c>
      <c r="Z109">
        <v>400</v>
      </c>
      <c r="AA109">
        <v>0.23</v>
      </c>
      <c r="AB109">
        <v>0.93700000000000006</v>
      </c>
      <c r="AC109">
        <v>400.00099999999998</v>
      </c>
      <c r="AD109">
        <v>400</v>
      </c>
      <c r="AE109">
        <v>385.26</v>
      </c>
      <c r="AF109">
        <v>1618584828</v>
      </c>
      <c r="AG109">
        <v>0.160758284</v>
      </c>
      <c r="AH109">
        <v>1.000194885</v>
      </c>
      <c r="AI109">
        <v>1.9488495000000002E-2</v>
      </c>
      <c r="AJ109">
        <v>-0.24445383200000001</v>
      </c>
      <c r="AK109">
        <v>-186.99230739999999</v>
      </c>
      <c r="AL109">
        <v>18</v>
      </c>
      <c r="AM109">
        <v>1.1091339E-2</v>
      </c>
      <c r="AN109">
        <v>20.302359790000001</v>
      </c>
      <c r="AO109">
        <v>46.5</v>
      </c>
      <c r="AP109">
        <v>11.09133928</v>
      </c>
      <c r="AQ109">
        <v>2.1823000000000001</v>
      </c>
      <c r="AR109">
        <v>2.3718680000000001</v>
      </c>
      <c r="AS109">
        <v>2.0003699999999999E-2</v>
      </c>
      <c r="AT109">
        <v>17152.900000000001</v>
      </c>
      <c r="AU109">
        <v>17174.036</v>
      </c>
      <c r="AV109">
        <v>0.97999599999999998</v>
      </c>
      <c r="AW109">
        <v>51322.326269999998</v>
      </c>
      <c r="AX109">
        <v>9990</v>
      </c>
      <c r="AY109">
        <v>1000</v>
      </c>
      <c r="AZ109">
        <v>791.59400000000005</v>
      </c>
      <c r="BA109">
        <v>1076.77</v>
      </c>
      <c r="BB109">
        <v>2.2373559699999999</v>
      </c>
      <c r="BC109">
        <v>0.323792933</v>
      </c>
      <c r="BD109">
        <v>0.18939977899999999</v>
      </c>
      <c r="BE109">
        <v>0.29983192400000003</v>
      </c>
      <c r="BF109">
        <v>7.2191200000000002</v>
      </c>
      <c r="BG109">
        <v>0</v>
      </c>
      <c r="BH109">
        <v>1</v>
      </c>
      <c r="BI109">
        <v>0.02</v>
      </c>
      <c r="BJ109">
        <v>19.600000000000001</v>
      </c>
      <c r="BK109">
        <v>-6.0000000000000001E-3</v>
      </c>
      <c r="BL109">
        <v>0.60761500000000002</v>
      </c>
      <c r="BM109">
        <v>7.21312</v>
      </c>
      <c r="BN109">
        <v>1618584830</v>
      </c>
      <c r="BO109">
        <v>-489.128062</v>
      </c>
      <c r="BP109">
        <v>5</v>
      </c>
      <c r="BQ109">
        <v>0</v>
      </c>
      <c r="BR109">
        <v>0.93700000000000006</v>
      </c>
      <c r="BS109">
        <v>-6.0000000000000001E-3</v>
      </c>
      <c r="BT109">
        <v>17.101790390000001</v>
      </c>
      <c r="BU109">
        <v>2</v>
      </c>
      <c r="BV109">
        <v>98.596400000000003</v>
      </c>
      <c r="BW109">
        <v>17209.2</v>
      </c>
      <c r="BX109">
        <v>38.023776570000003</v>
      </c>
      <c r="BY109">
        <v>25.583390529999999</v>
      </c>
      <c r="BZ109">
        <v>1.2074194E-2</v>
      </c>
      <c r="CA109">
        <v>40.01</v>
      </c>
      <c r="CB109">
        <v>1960</v>
      </c>
      <c r="CC109">
        <v>1681.2086999999999</v>
      </c>
      <c r="CD109">
        <v>1681.2086999999999</v>
      </c>
      <c r="CE109">
        <v>1.53573</v>
      </c>
      <c r="CF109">
        <v>2000.01</v>
      </c>
      <c r="CG109">
        <v>321.51817499999999</v>
      </c>
      <c r="CH109">
        <v>15.37422198</v>
      </c>
      <c r="CI109">
        <v>170.81045639999999</v>
      </c>
      <c r="CJ109">
        <v>99.819299999999998</v>
      </c>
      <c r="CK109">
        <v>99.560599999999994</v>
      </c>
      <c r="CL109">
        <v>4.6305370760000004</v>
      </c>
      <c r="CM109">
        <v>4.2707141630000001</v>
      </c>
      <c r="CN109">
        <v>31.457999999999998</v>
      </c>
      <c r="CO109">
        <v>30.0002</v>
      </c>
      <c r="CP109">
        <v>44.75</v>
      </c>
      <c r="CQ109">
        <v>43.125</v>
      </c>
      <c r="CR109">
        <v>28.7591</v>
      </c>
      <c r="CS109">
        <v>30.041899999999998</v>
      </c>
      <c r="CT109">
        <v>30.041899999999998</v>
      </c>
      <c r="CU109">
        <v>30.195702480000001</v>
      </c>
      <c r="CV109">
        <v>43.125</v>
      </c>
      <c r="CW109">
        <v>44.125</v>
      </c>
      <c r="CX109">
        <v>43.561999999999998</v>
      </c>
      <c r="CY109">
        <v>28.460599999999999</v>
      </c>
      <c r="CZ109">
        <v>28.507200000000001</v>
      </c>
      <c r="DA109">
        <v>1618503645</v>
      </c>
      <c r="DB109">
        <v>30.005099999999999</v>
      </c>
      <c r="DC109">
        <v>-9999</v>
      </c>
      <c r="DD109">
        <v>0.71190904899999996</v>
      </c>
      <c r="DE109">
        <v>3.5588051150000002</v>
      </c>
      <c r="DF109">
        <v>0.10001</v>
      </c>
      <c r="DG109" t="s">
        <v>138</v>
      </c>
    </row>
    <row r="110" spans="1:111" x14ac:dyDescent="0.25">
      <c r="A110" t="s">
        <v>195</v>
      </c>
      <c r="B110">
        <v>0</v>
      </c>
      <c r="C110">
        <v>-5.1840472460000004</v>
      </c>
      <c r="D110" s="17">
        <v>44426</v>
      </c>
      <c r="E110" s="18">
        <v>0.51998842592592598</v>
      </c>
      <c r="F110">
        <v>1618590528</v>
      </c>
      <c r="G110" t="s">
        <v>301</v>
      </c>
      <c r="H110" t="s">
        <v>172</v>
      </c>
      <c r="I110" t="s">
        <v>173</v>
      </c>
      <c r="J110" t="s">
        <v>174</v>
      </c>
      <c r="K110" t="s">
        <v>186</v>
      </c>
      <c r="L110">
        <v>2</v>
      </c>
      <c r="M110" t="s">
        <v>176</v>
      </c>
      <c r="N110" t="s">
        <v>181</v>
      </c>
      <c r="O110">
        <v>21.031199999999998</v>
      </c>
      <c r="P110">
        <v>45.6</v>
      </c>
      <c r="Q110">
        <v>-5.1840472460000004</v>
      </c>
      <c r="R110">
        <v>0</v>
      </c>
      <c r="S110">
        <v>400.656002</v>
      </c>
      <c r="T110">
        <v>1.034666667</v>
      </c>
      <c r="U110">
        <v>-3.6232500000000001E-2</v>
      </c>
      <c r="V110">
        <v>456.62108310000002</v>
      </c>
      <c r="W110">
        <v>29.9345</v>
      </c>
      <c r="X110">
        <v>399.62099999999998</v>
      </c>
      <c r="Y110">
        <v>-0.19900000000000001</v>
      </c>
      <c r="Z110">
        <v>400</v>
      </c>
      <c r="AA110">
        <v>0.33</v>
      </c>
      <c r="AB110">
        <v>1.0349999999999999</v>
      </c>
      <c r="AC110">
        <v>399.96199999999999</v>
      </c>
      <c r="AD110">
        <v>400</v>
      </c>
      <c r="AE110">
        <v>400.65600000000001</v>
      </c>
      <c r="AF110">
        <v>1618589151</v>
      </c>
      <c r="AG110">
        <v>0</v>
      </c>
      <c r="AH110">
        <v>1.009069824</v>
      </c>
      <c r="AI110">
        <v>0.90698241499999999</v>
      </c>
      <c r="AJ110">
        <v>1.550085403</v>
      </c>
      <c r="AK110">
        <v>-0.502564181</v>
      </c>
      <c r="AL110">
        <v>18</v>
      </c>
      <c r="AM110">
        <v>3.931421E-3</v>
      </c>
      <c r="AN110">
        <v>-37.986147199999998</v>
      </c>
      <c r="AO110">
        <v>683</v>
      </c>
      <c r="AP110">
        <v>3.9314207859999999</v>
      </c>
      <c r="AQ110">
        <v>4.25</v>
      </c>
      <c r="AR110">
        <v>2.673076923</v>
      </c>
      <c r="AS110">
        <v>0</v>
      </c>
      <c r="AT110">
        <v>18.41</v>
      </c>
      <c r="AU110">
        <v>20.584615379999999</v>
      </c>
      <c r="AV110">
        <v>0</v>
      </c>
      <c r="AW110">
        <v>51622.654479999997</v>
      </c>
      <c r="AX110">
        <v>10012.5</v>
      </c>
      <c r="AY110">
        <v>999.90899999999999</v>
      </c>
      <c r="AZ110">
        <v>792.53099999999995</v>
      </c>
      <c r="BA110">
        <v>832.59</v>
      </c>
      <c r="BB110">
        <v>3.3725385600000002</v>
      </c>
      <c r="BC110">
        <v>0.101460537</v>
      </c>
      <c r="BD110">
        <v>6.2519140000000001E-2</v>
      </c>
      <c r="BE110">
        <v>9.9794815999999995E-2</v>
      </c>
      <c r="BF110">
        <v>3.7262599999999999</v>
      </c>
      <c r="BG110">
        <v>-3.4000000000000002E-2</v>
      </c>
      <c r="BH110">
        <v>2</v>
      </c>
      <c r="BI110">
        <v>0.04</v>
      </c>
      <c r="BJ110">
        <v>22.9</v>
      </c>
      <c r="BK110">
        <v>-3.5999999999999997E-2</v>
      </c>
      <c r="BL110">
        <v>2.9338299999999999</v>
      </c>
      <c r="BM110">
        <v>3.6900300000000001</v>
      </c>
      <c r="BN110">
        <v>1618589152</v>
      </c>
      <c r="BO110">
        <v>-173.37565670000001</v>
      </c>
      <c r="BP110">
        <v>232</v>
      </c>
      <c r="BQ110">
        <v>23</v>
      </c>
      <c r="BR110">
        <v>1.0349999999999999</v>
      </c>
      <c r="BS110">
        <v>-3.6200000000000003E-2</v>
      </c>
      <c r="BT110">
        <v>8.3698486909999996</v>
      </c>
      <c r="BU110">
        <v>14</v>
      </c>
      <c r="BV110">
        <v>98.581400000000002</v>
      </c>
      <c r="BW110">
        <v>1.08</v>
      </c>
      <c r="BX110">
        <v>39.53728942</v>
      </c>
      <c r="BY110">
        <v>45.06000117</v>
      </c>
      <c r="BZ110">
        <v>-9999</v>
      </c>
      <c r="CA110">
        <v>0</v>
      </c>
      <c r="CB110">
        <v>0</v>
      </c>
      <c r="CC110">
        <v>0</v>
      </c>
      <c r="CD110">
        <v>0</v>
      </c>
      <c r="CE110">
        <v>1.18133</v>
      </c>
      <c r="CF110">
        <v>0</v>
      </c>
      <c r="CG110">
        <v>0</v>
      </c>
      <c r="CH110">
        <v>8.4037610570000005</v>
      </c>
      <c r="CI110">
        <v>127.0196608</v>
      </c>
      <c r="CJ110">
        <v>99.722200000000001</v>
      </c>
      <c r="CK110">
        <v>99.726600000000005</v>
      </c>
      <c r="CL110">
        <v>4.3330274480000002</v>
      </c>
      <c r="CM110">
        <v>4.1625303000000002</v>
      </c>
      <c r="CN110">
        <v>30.2944</v>
      </c>
      <c r="CO110">
        <v>30.0001</v>
      </c>
      <c r="CP110">
        <v>42.061999999999998</v>
      </c>
      <c r="CQ110">
        <v>38.936999999999998</v>
      </c>
      <c r="CR110">
        <v>28.611899999999999</v>
      </c>
      <c r="CS110">
        <v>29.595800000000001</v>
      </c>
      <c r="CT110">
        <v>29.595800000000001</v>
      </c>
      <c r="CU110">
        <v>29.399985659999999</v>
      </c>
      <c r="CV110">
        <v>37.686999999999998</v>
      </c>
      <c r="CW110">
        <v>40.25</v>
      </c>
      <c r="CX110">
        <v>41.125</v>
      </c>
      <c r="CY110">
        <v>28.320900000000002</v>
      </c>
      <c r="CZ110">
        <v>28.3689</v>
      </c>
      <c r="DA110">
        <v>1618508164</v>
      </c>
      <c r="DB110">
        <v>29.619399999999999</v>
      </c>
      <c r="DC110">
        <v>-9999</v>
      </c>
      <c r="DD110">
        <v>0.36413727299999998</v>
      </c>
      <c r="DE110">
        <v>3.7983930259999998</v>
      </c>
      <c r="DF110">
        <v>9.9985599999999994E-2</v>
      </c>
      <c r="DG110" t="s">
        <v>139</v>
      </c>
    </row>
    <row r="111" spans="1:111" x14ac:dyDescent="0.25">
      <c r="A111" t="s">
        <v>195</v>
      </c>
      <c r="B111">
        <v>10.0542</v>
      </c>
      <c r="C111">
        <v>-3.3302865800000001</v>
      </c>
      <c r="D111" s="17">
        <v>44426</v>
      </c>
      <c r="E111" s="18">
        <v>0.51684027777777775</v>
      </c>
      <c r="F111">
        <v>1618590256</v>
      </c>
      <c r="G111" t="s">
        <v>301</v>
      </c>
      <c r="H111" t="s">
        <v>172</v>
      </c>
      <c r="I111" t="s">
        <v>173</v>
      </c>
      <c r="J111" t="s">
        <v>174</v>
      </c>
      <c r="K111" t="s">
        <v>186</v>
      </c>
      <c r="L111">
        <v>2</v>
      </c>
      <c r="M111" t="s">
        <v>176</v>
      </c>
      <c r="N111" t="s">
        <v>181</v>
      </c>
      <c r="O111">
        <v>21.031199999999998</v>
      </c>
      <c r="P111">
        <v>45.6</v>
      </c>
      <c r="Q111">
        <v>-3.3302865800000001</v>
      </c>
      <c r="R111">
        <v>0.84298507499999997</v>
      </c>
      <c r="S111">
        <v>400.28300130000002</v>
      </c>
      <c r="T111">
        <v>1.034666667</v>
      </c>
      <c r="U111">
        <v>-3.6232500000000001E-2</v>
      </c>
      <c r="V111">
        <v>420.60657459999999</v>
      </c>
      <c r="W111">
        <v>29.910299999999999</v>
      </c>
      <c r="X111">
        <v>399.24799999999999</v>
      </c>
      <c r="Y111">
        <v>-0.19900000000000001</v>
      </c>
      <c r="Z111">
        <v>400</v>
      </c>
      <c r="AA111">
        <v>0.33</v>
      </c>
      <c r="AB111">
        <v>1.0349999999999999</v>
      </c>
      <c r="AC111">
        <v>399.99700000000001</v>
      </c>
      <c r="AD111">
        <v>400</v>
      </c>
      <c r="AE111">
        <v>400.28300000000002</v>
      </c>
      <c r="AF111">
        <v>1618589151</v>
      </c>
      <c r="AG111">
        <v>0.16536119399999999</v>
      </c>
      <c r="AH111">
        <v>1.009132677</v>
      </c>
      <c r="AI111">
        <v>0.91326766199999998</v>
      </c>
      <c r="AJ111">
        <v>-0.122738465</v>
      </c>
      <c r="AK111">
        <v>-4.7898692260000004</v>
      </c>
      <c r="AL111">
        <v>18</v>
      </c>
      <c r="AM111">
        <v>4.5769230000000001E-3</v>
      </c>
      <c r="AN111">
        <v>-49.657603360000003</v>
      </c>
      <c r="AO111">
        <v>411</v>
      </c>
      <c r="AP111">
        <v>4.5769230150000002</v>
      </c>
      <c r="AQ111">
        <v>2.4956999999999998</v>
      </c>
      <c r="AR111">
        <v>2.3668999999999998</v>
      </c>
      <c r="AS111">
        <v>9.9780999999999995E-2</v>
      </c>
      <c r="AT111">
        <v>66.181600000000003</v>
      </c>
      <c r="AU111">
        <v>66.868443999999997</v>
      </c>
      <c r="AV111">
        <v>0.90021899999999999</v>
      </c>
      <c r="AW111">
        <v>51491.566680000004</v>
      </c>
      <c r="AX111">
        <v>9997.5</v>
      </c>
      <c r="AY111">
        <v>999.93899999999996</v>
      </c>
      <c r="AZ111">
        <v>791.96299999999997</v>
      </c>
      <c r="BA111">
        <v>830.84500000000003</v>
      </c>
      <c r="BB111">
        <v>3.3685688279999999</v>
      </c>
      <c r="BC111">
        <v>0.11616027499999999</v>
      </c>
      <c r="BD111">
        <v>7.1429978000000005E-2</v>
      </c>
      <c r="BE111">
        <v>0.113979995</v>
      </c>
      <c r="BF111">
        <v>3.6247199999999999</v>
      </c>
      <c r="BG111">
        <v>-3.4000000000000002E-2</v>
      </c>
      <c r="BH111">
        <v>2</v>
      </c>
      <c r="BI111">
        <v>0.04</v>
      </c>
      <c r="BJ111">
        <v>18.399999999999999</v>
      </c>
      <c r="BK111">
        <v>-3.5999999999999997E-2</v>
      </c>
      <c r="BL111">
        <v>2.7081200000000001</v>
      </c>
      <c r="BM111">
        <v>3.5884900000000002</v>
      </c>
      <c r="BN111">
        <v>1618589152</v>
      </c>
      <c r="BO111">
        <v>-201.84230500000001</v>
      </c>
      <c r="BP111">
        <v>233</v>
      </c>
      <c r="BQ111">
        <v>23</v>
      </c>
      <c r="BR111">
        <v>1.0349999999999999</v>
      </c>
      <c r="BS111">
        <v>-3.6200000000000003E-2</v>
      </c>
      <c r="BT111">
        <v>9.3414029519999993</v>
      </c>
      <c r="BU111">
        <v>12</v>
      </c>
      <c r="BV111">
        <v>98.581900000000005</v>
      </c>
      <c r="BW111">
        <v>84.551299999999998</v>
      </c>
      <c r="BX111">
        <v>39.500666850000002</v>
      </c>
      <c r="BY111">
        <v>41.506234650000003</v>
      </c>
      <c r="BZ111">
        <v>-0.39292910800000003</v>
      </c>
      <c r="CA111">
        <v>1</v>
      </c>
      <c r="CB111">
        <v>9.0500000000000007</v>
      </c>
      <c r="CC111">
        <v>8.4755405370000005</v>
      </c>
      <c r="CD111">
        <v>8.4755405370000005</v>
      </c>
      <c r="CE111">
        <v>1.3408100000000001</v>
      </c>
      <c r="CF111">
        <v>10.0542</v>
      </c>
      <c r="CG111">
        <v>1.6625745169999999</v>
      </c>
      <c r="CH111">
        <v>8.0164954749999993</v>
      </c>
      <c r="CI111">
        <v>141.18072419999999</v>
      </c>
      <c r="CJ111">
        <v>99.729299999999995</v>
      </c>
      <c r="CK111">
        <v>99.726900000000001</v>
      </c>
      <c r="CL111">
        <v>4.4173770299999999</v>
      </c>
      <c r="CM111">
        <v>4.2248028360000003</v>
      </c>
      <c r="CN111">
        <v>30.6312</v>
      </c>
      <c r="CO111">
        <v>30.0001</v>
      </c>
      <c r="CP111">
        <v>43.125</v>
      </c>
      <c r="CQ111">
        <v>40.186999999999998</v>
      </c>
      <c r="CR111">
        <v>28.611899999999999</v>
      </c>
      <c r="CS111">
        <v>29.8538</v>
      </c>
      <c r="CT111">
        <v>29.8538</v>
      </c>
      <c r="CU111">
        <v>29.597580799999999</v>
      </c>
      <c r="CV111">
        <v>39.061999999999998</v>
      </c>
      <c r="CW111">
        <v>41.561999999999998</v>
      </c>
      <c r="CX111">
        <v>42.061999999999998</v>
      </c>
      <c r="CY111">
        <v>28.316099999999999</v>
      </c>
      <c r="CZ111">
        <v>28.364100000000001</v>
      </c>
      <c r="DA111">
        <v>1618507892</v>
      </c>
      <c r="DB111">
        <v>29.762899999999998</v>
      </c>
      <c r="DC111">
        <v>-9999</v>
      </c>
      <c r="DD111">
        <v>0.35411883</v>
      </c>
      <c r="DE111">
        <v>3.8706840059999998</v>
      </c>
      <c r="DF111">
        <v>9.9949399999999994E-2</v>
      </c>
      <c r="DG111" t="s">
        <v>139</v>
      </c>
    </row>
    <row r="112" spans="1:111" x14ac:dyDescent="0.25">
      <c r="A112" t="s">
        <v>195</v>
      </c>
      <c r="B112">
        <v>25.128799999999998</v>
      </c>
      <c r="C112">
        <v>-2.8177538709999999</v>
      </c>
      <c r="D112" s="17">
        <v>44426</v>
      </c>
      <c r="E112" s="18">
        <v>0.51641203703703709</v>
      </c>
      <c r="F112">
        <v>1618590219</v>
      </c>
      <c r="G112" t="s">
        <v>301</v>
      </c>
      <c r="H112" t="s">
        <v>172</v>
      </c>
      <c r="I112" t="s">
        <v>173</v>
      </c>
      <c r="J112" t="s">
        <v>174</v>
      </c>
      <c r="K112" t="s">
        <v>186</v>
      </c>
      <c r="L112">
        <v>2</v>
      </c>
      <c r="M112" t="s">
        <v>176</v>
      </c>
      <c r="N112" t="s">
        <v>181</v>
      </c>
      <c r="O112">
        <v>21.031199999999998</v>
      </c>
      <c r="P112">
        <v>45.6</v>
      </c>
      <c r="Q112">
        <v>-2.8177538709999999</v>
      </c>
      <c r="R112">
        <v>0.84297254300000002</v>
      </c>
      <c r="S112">
        <v>400.15100109999997</v>
      </c>
      <c r="T112">
        <v>1.034666667</v>
      </c>
      <c r="U112">
        <v>-3.6232500000000001E-2</v>
      </c>
      <c r="V112">
        <v>412.8228934</v>
      </c>
      <c r="W112">
        <v>29.907499999999999</v>
      </c>
      <c r="X112">
        <v>399.11599999999999</v>
      </c>
      <c r="Y112">
        <v>-0.19900000000000001</v>
      </c>
      <c r="Z112">
        <v>400</v>
      </c>
      <c r="AA112">
        <v>0.33</v>
      </c>
      <c r="AB112">
        <v>1.0349999999999999</v>
      </c>
      <c r="AC112">
        <v>399.971</v>
      </c>
      <c r="AD112">
        <v>400</v>
      </c>
      <c r="AE112">
        <v>400.15100000000001</v>
      </c>
      <c r="AF112">
        <v>1618589151</v>
      </c>
      <c r="AG112">
        <v>0.16533700800000001</v>
      </c>
      <c r="AH112">
        <v>1.0091079759999999</v>
      </c>
      <c r="AI112">
        <v>0.91079759199999999</v>
      </c>
      <c r="AJ112">
        <v>0.67459144699999996</v>
      </c>
      <c r="AK112">
        <v>-3.1576752190000001</v>
      </c>
      <c r="AL112">
        <v>18</v>
      </c>
      <c r="AM112">
        <v>4.668864E-3</v>
      </c>
      <c r="AN112">
        <v>-50.085648999999997</v>
      </c>
      <c r="AO112">
        <v>374</v>
      </c>
      <c r="AP112">
        <v>4.668864084</v>
      </c>
      <c r="AQ112">
        <v>2.3531</v>
      </c>
      <c r="AR112">
        <v>2.3766076919999999</v>
      </c>
      <c r="AS112">
        <v>9.9060800000000004E-2</v>
      </c>
      <c r="AT112">
        <v>113.985</v>
      </c>
      <c r="AU112">
        <v>114.12707690000001</v>
      </c>
      <c r="AV112">
        <v>0.90093900000000005</v>
      </c>
      <c r="AW112">
        <v>51629.9473</v>
      </c>
      <c r="AX112">
        <v>10027.5</v>
      </c>
      <c r="AY112">
        <v>1000.05</v>
      </c>
      <c r="AZ112">
        <v>791.87400000000002</v>
      </c>
      <c r="BA112">
        <v>830.78300000000002</v>
      </c>
      <c r="BB112">
        <v>3.3765304719999998</v>
      </c>
      <c r="BC112">
        <v>0.11808245000000001</v>
      </c>
      <c r="BD112">
        <v>7.2595436999999999E-2</v>
      </c>
      <c r="BE112">
        <v>0.11583537200000001</v>
      </c>
      <c r="BF112">
        <v>3.6106699999999998</v>
      </c>
      <c r="BG112">
        <v>-3.4000000000000002E-2</v>
      </c>
      <c r="BH112">
        <v>2</v>
      </c>
      <c r="BI112">
        <v>0.04</v>
      </c>
      <c r="BJ112">
        <v>17.8</v>
      </c>
      <c r="BK112">
        <v>-3.5999999999999997E-2</v>
      </c>
      <c r="BL112">
        <v>2.67645</v>
      </c>
      <c r="BM112">
        <v>3.5744400000000001</v>
      </c>
      <c r="BN112">
        <v>1618589152</v>
      </c>
      <c r="BO112">
        <v>-205.8969061</v>
      </c>
      <c r="BP112">
        <v>233</v>
      </c>
      <c r="BQ112">
        <v>23</v>
      </c>
      <c r="BR112">
        <v>1.0349999999999999</v>
      </c>
      <c r="BS112">
        <v>-3.6200000000000003E-2</v>
      </c>
      <c r="BT112">
        <v>9.3957847920000006</v>
      </c>
      <c r="BU112">
        <v>11</v>
      </c>
      <c r="BV112">
        <v>98.581800000000001</v>
      </c>
      <c r="BW112">
        <v>211.36500000000001</v>
      </c>
      <c r="BX112">
        <v>39.487643060000003</v>
      </c>
      <c r="BY112">
        <v>40.73812891</v>
      </c>
      <c r="BZ112">
        <v>-0.13302028599999999</v>
      </c>
      <c r="CA112">
        <v>2.4900000000000002</v>
      </c>
      <c r="CB112">
        <v>22.64</v>
      </c>
      <c r="CC112">
        <v>21.182888429999998</v>
      </c>
      <c r="CD112">
        <v>21.182888429999998</v>
      </c>
      <c r="CE112">
        <v>1.35853</v>
      </c>
      <c r="CF112">
        <v>25.128799999999998</v>
      </c>
      <c r="CG112">
        <v>4.1547205959999998</v>
      </c>
      <c r="CH112">
        <v>7.9590891499999996</v>
      </c>
      <c r="CI112">
        <v>142.26075169999999</v>
      </c>
      <c r="CJ112">
        <v>99.731899999999996</v>
      </c>
      <c r="CK112">
        <v>99.728300000000004</v>
      </c>
      <c r="CL112">
        <v>4.4318183040000001</v>
      </c>
      <c r="CM112">
        <v>4.237695306</v>
      </c>
      <c r="CN112">
        <v>30.688300000000002</v>
      </c>
      <c r="CO112">
        <v>30.0001</v>
      </c>
      <c r="CP112">
        <v>43.25</v>
      </c>
      <c r="CQ112">
        <v>40.436999999999998</v>
      </c>
      <c r="CR112">
        <v>28.609500000000001</v>
      </c>
      <c r="CS112">
        <v>29.9068</v>
      </c>
      <c r="CT112">
        <v>29.9068</v>
      </c>
      <c r="CU112">
        <v>29.648953160000001</v>
      </c>
      <c r="CV112">
        <v>39.311999999999998</v>
      </c>
      <c r="CW112">
        <v>41.75</v>
      </c>
      <c r="CX112">
        <v>42.186999999999998</v>
      </c>
      <c r="CY112">
        <v>28.313600000000001</v>
      </c>
      <c r="CZ112">
        <v>28.361599999999999</v>
      </c>
      <c r="DA112">
        <v>1618507856</v>
      </c>
      <c r="DB112">
        <v>29.779299999999999</v>
      </c>
      <c r="DC112">
        <v>-9999</v>
      </c>
      <c r="DD112">
        <v>0.35273237000000002</v>
      </c>
      <c r="DE112">
        <v>3.884962936</v>
      </c>
      <c r="DF112">
        <v>0.10005500000000001</v>
      </c>
      <c r="DG112" t="s">
        <v>139</v>
      </c>
    </row>
    <row r="113" spans="1:111" x14ac:dyDescent="0.25">
      <c r="A113" t="s">
        <v>195</v>
      </c>
      <c r="B113">
        <v>50.108899999999998</v>
      </c>
      <c r="C113">
        <v>-1.6907738000000001</v>
      </c>
      <c r="D113" s="17">
        <v>44426</v>
      </c>
      <c r="E113" s="18">
        <v>0.51589120370370367</v>
      </c>
      <c r="F113">
        <v>1618590174</v>
      </c>
      <c r="G113" t="s">
        <v>301</v>
      </c>
      <c r="H113" t="s">
        <v>172</v>
      </c>
      <c r="I113" t="s">
        <v>173</v>
      </c>
      <c r="J113" t="s">
        <v>174</v>
      </c>
      <c r="K113" t="s">
        <v>186</v>
      </c>
      <c r="L113">
        <v>2</v>
      </c>
      <c r="M113" t="s">
        <v>176</v>
      </c>
      <c r="N113" t="s">
        <v>181</v>
      </c>
      <c r="O113">
        <v>21.031199999999998</v>
      </c>
      <c r="P113">
        <v>45.6</v>
      </c>
      <c r="Q113">
        <v>-1.6907738000000001</v>
      </c>
      <c r="R113">
        <v>0.84300538800000002</v>
      </c>
      <c r="S113">
        <v>399.95200060000002</v>
      </c>
      <c r="T113">
        <v>1.034666667</v>
      </c>
      <c r="U113">
        <v>-3.6232500000000001E-2</v>
      </c>
      <c r="V113">
        <v>397.0614721</v>
      </c>
      <c r="W113">
        <v>29.904800000000002</v>
      </c>
      <c r="X113">
        <v>398.91699999999997</v>
      </c>
      <c r="Y113">
        <v>-0.19900000000000001</v>
      </c>
      <c r="Z113">
        <v>400</v>
      </c>
      <c r="AA113">
        <v>0.33</v>
      </c>
      <c r="AB113">
        <v>1.0349999999999999</v>
      </c>
      <c r="AC113">
        <v>399.99799999999999</v>
      </c>
      <c r="AD113">
        <v>400</v>
      </c>
      <c r="AE113">
        <v>399.952</v>
      </c>
      <c r="AF113">
        <v>1618589151</v>
      </c>
      <c r="AG113">
        <v>0.165400399</v>
      </c>
      <c r="AH113">
        <v>1.009156414</v>
      </c>
      <c r="AI113">
        <v>0.91564143499999995</v>
      </c>
      <c r="AJ113">
        <v>0.41312307999999998</v>
      </c>
      <c r="AK113">
        <v>-4.0869230720000003</v>
      </c>
      <c r="AL113">
        <v>18</v>
      </c>
      <c r="AM113">
        <v>4.7795340000000002E-3</v>
      </c>
      <c r="AN113">
        <v>-49.790211659999997</v>
      </c>
      <c r="AO113">
        <v>329</v>
      </c>
      <c r="AP113">
        <v>4.7795342439999997</v>
      </c>
      <c r="AQ113">
        <v>2.5440999999999998</v>
      </c>
      <c r="AR113">
        <v>2.4312680000000002</v>
      </c>
      <c r="AS113">
        <v>0.100133</v>
      </c>
      <c r="AT113">
        <v>192.226</v>
      </c>
      <c r="AU113">
        <v>192.79664</v>
      </c>
      <c r="AV113">
        <v>0.89986699999999997</v>
      </c>
      <c r="AW113">
        <v>51359.284440000003</v>
      </c>
      <c r="AX113">
        <v>9975</v>
      </c>
      <c r="AY113">
        <v>1000.05</v>
      </c>
      <c r="AZ113">
        <v>791.77</v>
      </c>
      <c r="BA113">
        <v>830.69600000000003</v>
      </c>
      <c r="BB113">
        <v>3.3625954779999998</v>
      </c>
      <c r="BC113">
        <v>0.120416287</v>
      </c>
      <c r="BD113">
        <v>7.4001272000000007E-2</v>
      </c>
      <c r="BE113">
        <v>0.11807097599999999</v>
      </c>
      <c r="BF113">
        <v>3.5908600000000002</v>
      </c>
      <c r="BG113">
        <v>-3.4000000000000002E-2</v>
      </c>
      <c r="BH113">
        <v>2</v>
      </c>
      <c r="BI113">
        <v>0.04</v>
      </c>
      <c r="BJ113">
        <v>17</v>
      </c>
      <c r="BK113">
        <v>-3.5999999999999997E-2</v>
      </c>
      <c r="BL113">
        <v>2.6353800000000001</v>
      </c>
      <c r="BM113">
        <v>3.55463</v>
      </c>
      <c r="BN113">
        <v>1618589152</v>
      </c>
      <c r="BO113">
        <v>-210.77746020000001</v>
      </c>
      <c r="BP113">
        <v>233</v>
      </c>
      <c r="BQ113">
        <v>23</v>
      </c>
      <c r="BR113">
        <v>1.0349999999999999</v>
      </c>
      <c r="BS113">
        <v>-3.6200000000000003E-2</v>
      </c>
      <c r="BT113">
        <v>9.5027894110000002</v>
      </c>
      <c r="BU113">
        <v>10</v>
      </c>
      <c r="BV113">
        <v>98.582099999999997</v>
      </c>
      <c r="BW113">
        <v>421.34800000000001</v>
      </c>
      <c r="BX113">
        <v>39.468121719999999</v>
      </c>
      <c r="BY113">
        <v>39.182878160000001</v>
      </c>
      <c r="BZ113">
        <v>-4.0025825000000001E-2</v>
      </c>
      <c r="CA113">
        <v>5.0199999999999996</v>
      </c>
      <c r="CB113">
        <v>45.09</v>
      </c>
      <c r="CC113">
        <v>42.242072690000001</v>
      </c>
      <c r="CD113">
        <v>42.242072690000001</v>
      </c>
      <c r="CE113">
        <v>1.2994699999999999</v>
      </c>
      <c r="CF113">
        <v>50.108899999999998</v>
      </c>
      <c r="CG113">
        <v>8.2880320600000008</v>
      </c>
      <c r="CH113">
        <v>7.8842210289999999</v>
      </c>
      <c r="CI113">
        <v>143.196427</v>
      </c>
      <c r="CJ113">
        <v>99.734999999999999</v>
      </c>
      <c r="CK113">
        <v>99.728499999999997</v>
      </c>
      <c r="CL113">
        <v>4.4491207859999999</v>
      </c>
      <c r="CM113">
        <v>4.2522830630000001</v>
      </c>
      <c r="CN113">
        <v>30.756499999999999</v>
      </c>
      <c r="CO113">
        <v>30.0001</v>
      </c>
      <c r="CP113">
        <v>43.375</v>
      </c>
      <c r="CQ113">
        <v>40.686999999999998</v>
      </c>
      <c r="CR113">
        <v>28.606999999999999</v>
      </c>
      <c r="CS113">
        <v>29.9666</v>
      </c>
      <c r="CT113">
        <v>29.9666</v>
      </c>
      <c r="CU113">
        <v>29.709294249999999</v>
      </c>
      <c r="CV113">
        <v>39.625</v>
      </c>
      <c r="CW113">
        <v>42.061999999999998</v>
      </c>
      <c r="CX113">
        <v>42.311999999999998</v>
      </c>
      <c r="CY113">
        <v>28.311900000000001</v>
      </c>
      <c r="CZ113">
        <v>28.359200000000001</v>
      </c>
      <c r="DA113">
        <v>1618507811</v>
      </c>
      <c r="DB113">
        <v>29.7972</v>
      </c>
      <c r="DC113">
        <v>-9999</v>
      </c>
      <c r="DD113">
        <v>0.35077851700000001</v>
      </c>
      <c r="DE113">
        <v>3.901504546</v>
      </c>
      <c r="DF113">
        <v>0.100046</v>
      </c>
      <c r="DG113" t="s">
        <v>139</v>
      </c>
    </row>
    <row r="114" spans="1:111" x14ac:dyDescent="0.25">
      <c r="A114" t="s">
        <v>195</v>
      </c>
      <c r="B114">
        <v>100.07899999999999</v>
      </c>
      <c r="C114">
        <v>7.6940471999999996E-2</v>
      </c>
      <c r="D114" s="17">
        <v>44426</v>
      </c>
      <c r="E114" s="18">
        <v>0.5154050925925926</v>
      </c>
      <c r="F114">
        <v>1618590132</v>
      </c>
      <c r="G114" t="s">
        <v>301</v>
      </c>
      <c r="H114" t="s">
        <v>172</v>
      </c>
      <c r="I114" t="s">
        <v>173</v>
      </c>
      <c r="J114" t="s">
        <v>174</v>
      </c>
      <c r="K114" t="s">
        <v>186</v>
      </c>
      <c r="L114">
        <v>2</v>
      </c>
      <c r="M114" t="s">
        <v>176</v>
      </c>
      <c r="N114" t="s">
        <v>181</v>
      </c>
      <c r="O114">
        <v>21.031199999999998</v>
      </c>
      <c r="P114">
        <v>45.6</v>
      </c>
      <c r="Q114">
        <v>7.6940471999999996E-2</v>
      </c>
      <c r="R114">
        <v>0.84300359700000005</v>
      </c>
      <c r="S114">
        <v>399.608</v>
      </c>
      <c r="T114">
        <v>1.034666667</v>
      </c>
      <c r="U114">
        <v>-3.6232500000000001E-2</v>
      </c>
      <c r="V114">
        <v>373.46743149999998</v>
      </c>
      <c r="W114">
        <v>29.901299999999999</v>
      </c>
      <c r="X114">
        <v>398.57299999999998</v>
      </c>
      <c r="Y114">
        <v>-0.19900000000000001</v>
      </c>
      <c r="Z114">
        <v>400</v>
      </c>
      <c r="AA114">
        <v>0.33</v>
      </c>
      <c r="AB114">
        <v>1.0349999999999999</v>
      </c>
      <c r="AC114">
        <v>400.00299999999999</v>
      </c>
      <c r="AD114">
        <v>400</v>
      </c>
      <c r="AE114">
        <v>399.608</v>
      </c>
      <c r="AF114">
        <v>1618589151</v>
      </c>
      <c r="AG114">
        <v>0.16539694199999999</v>
      </c>
      <c r="AH114">
        <v>1.009146468</v>
      </c>
      <c r="AI114">
        <v>0.914646819</v>
      </c>
      <c r="AJ114">
        <v>-0.21448546700000001</v>
      </c>
      <c r="AK114">
        <v>12.403726470000001</v>
      </c>
      <c r="AL114">
        <v>18</v>
      </c>
      <c r="AM114">
        <v>4.8838859999999996E-3</v>
      </c>
      <c r="AN114">
        <v>-45.666912979999999</v>
      </c>
      <c r="AO114">
        <v>287</v>
      </c>
      <c r="AP114">
        <v>4.8838858079999996</v>
      </c>
      <c r="AQ114">
        <v>2.4293999999999998</v>
      </c>
      <c r="AR114">
        <v>2.3857807690000001</v>
      </c>
      <c r="AS114">
        <v>0.100151</v>
      </c>
      <c r="AT114">
        <v>343.20499999999998</v>
      </c>
      <c r="AU114">
        <v>341.58642309999999</v>
      </c>
      <c r="AV114">
        <v>0.89984900000000001</v>
      </c>
      <c r="AW114">
        <v>51635.291069999999</v>
      </c>
      <c r="AX114">
        <v>10033.799999999999</v>
      </c>
      <c r="AY114">
        <v>1000.08</v>
      </c>
      <c r="AZ114">
        <v>791.745</v>
      </c>
      <c r="BA114">
        <v>830.42899999999997</v>
      </c>
      <c r="BB114">
        <v>3.3782316240000001</v>
      </c>
      <c r="BC114">
        <v>0.12232591700000001</v>
      </c>
      <c r="BD114">
        <v>7.5160819000000004E-2</v>
      </c>
      <c r="BE114">
        <v>0.119917397</v>
      </c>
      <c r="BF114">
        <v>3.5709900000000001</v>
      </c>
      <c r="BG114">
        <v>-3.4000000000000002E-2</v>
      </c>
      <c r="BH114">
        <v>2</v>
      </c>
      <c r="BI114">
        <v>0.04</v>
      </c>
      <c r="BJ114">
        <v>16.3</v>
      </c>
      <c r="BK114">
        <v>-3.5999999999999997E-2</v>
      </c>
      <c r="BL114">
        <v>2.59544</v>
      </c>
      <c r="BM114">
        <v>3.5347599999999999</v>
      </c>
      <c r="BN114">
        <v>1618589152</v>
      </c>
      <c r="BO114">
        <v>-215.3793641</v>
      </c>
      <c r="BP114">
        <v>234</v>
      </c>
      <c r="BQ114">
        <v>23</v>
      </c>
      <c r="BR114">
        <v>1.0349999999999999</v>
      </c>
      <c r="BS114">
        <v>-3.6200000000000003E-2</v>
      </c>
      <c r="BT114">
        <v>9.4977368060000007</v>
      </c>
      <c r="BU114">
        <v>9</v>
      </c>
      <c r="BV114">
        <v>98.582899999999995</v>
      </c>
      <c r="BW114">
        <v>841.524</v>
      </c>
      <c r="BX114">
        <v>39.434484689999998</v>
      </c>
      <c r="BY114">
        <v>36.854857039999999</v>
      </c>
      <c r="BZ114">
        <v>9.1197399999999997E-4</v>
      </c>
      <c r="CA114">
        <v>10.02</v>
      </c>
      <c r="CB114">
        <v>90.06</v>
      </c>
      <c r="CC114">
        <v>84.366956999999999</v>
      </c>
      <c r="CD114">
        <v>84.366956999999999</v>
      </c>
      <c r="CE114">
        <v>1.2403999999999999</v>
      </c>
      <c r="CF114">
        <v>100.07899999999999</v>
      </c>
      <c r="CG114">
        <v>16.552760599999999</v>
      </c>
      <c r="CH114">
        <v>7.8015365230000002</v>
      </c>
      <c r="CI114">
        <v>143.66195379999999</v>
      </c>
      <c r="CJ114">
        <v>99.738299999999995</v>
      </c>
      <c r="CK114">
        <v>99.731899999999996</v>
      </c>
      <c r="CL114">
        <v>4.4711761689999996</v>
      </c>
      <c r="CM114">
        <v>4.2737559650000003</v>
      </c>
      <c r="CN114">
        <v>30.8431</v>
      </c>
      <c r="CO114">
        <v>30</v>
      </c>
      <c r="CP114">
        <v>43.5</v>
      </c>
      <c r="CQ114">
        <v>41</v>
      </c>
      <c r="CR114">
        <v>28.604600000000001</v>
      </c>
      <c r="CS114">
        <v>30.054300000000001</v>
      </c>
      <c r="CT114">
        <v>30.054300000000001</v>
      </c>
      <c r="CU114">
        <v>29.819354919999999</v>
      </c>
      <c r="CV114">
        <v>40</v>
      </c>
      <c r="CW114">
        <v>42.311999999999998</v>
      </c>
      <c r="CX114">
        <v>42.436999999999998</v>
      </c>
      <c r="CY114">
        <v>28.310199999999998</v>
      </c>
      <c r="CZ114">
        <v>28.3568</v>
      </c>
      <c r="DA114">
        <v>1618507768</v>
      </c>
      <c r="DB114">
        <v>29.811599999999999</v>
      </c>
      <c r="DC114">
        <v>-9999</v>
      </c>
      <c r="DD114">
        <v>0.34882044200000001</v>
      </c>
      <c r="DE114">
        <v>3.9249355229999998</v>
      </c>
      <c r="DF114">
        <v>0.100021</v>
      </c>
      <c r="DG114" t="s">
        <v>139</v>
      </c>
    </row>
    <row r="115" spans="1:111" x14ac:dyDescent="0.25">
      <c r="A115" t="s">
        <v>195</v>
      </c>
      <c r="B115">
        <v>199.953</v>
      </c>
      <c r="C115">
        <v>2.9002537130000001</v>
      </c>
      <c r="D115" s="17">
        <v>44426</v>
      </c>
      <c r="E115" s="18">
        <v>0.5149421296296296</v>
      </c>
      <c r="F115">
        <v>1618590092</v>
      </c>
      <c r="G115" t="s">
        <v>301</v>
      </c>
      <c r="H115" t="s">
        <v>172</v>
      </c>
      <c r="I115" t="s">
        <v>173</v>
      </c>
      <c r="J115" t="s">
        <v>174</v>
      </c>
      <c r="K115" t="s">
        <v>186</v>
      </c>
      <c r="L115">
        <v>2</v>
      </c>
      <c r="M115" t="s">
        <v>176</v>
      </c>
      <c r="N115" t="s">
        <v>181</v>
      </c>
      <c r="O115">
        <v>21.031199999999998</v>
      </c>
      <c r="P115">
        <v>45.6</v>
      </c>
      <c r="Q115">
        <v>2.9002537130000001</v>
      </c>
      <c r="R115">
        <v>0.84300074999999997</v>
      </c>
      <c r="S115">
        <v>399.03699890000001</v>
      </c>
      <c r="T115">
        <v>1.034666667</v>
      </c>
      <c r="U115">
        <v>-3.6232500000000001E-2</v>
      </c>
      <c r="V115">
        <v>336.94151119999998</v>
      </c>
      <c r="W115">
        <v>29.898499999999999</v>
      </c>
      <c r="X115">
        <v>398.00299999999999</v>
      </c>
      <c r="Y115">
        <v>-0.19900000000000001</v>
      </c>
      <c r="Z115">
        <v>400</v>
      </c>
      <c r="AA115">
        <v>0.33</v>
      </c>
      <c r="AB115">
        <v>1.0349999999999999</v>
      </c>
      <c r="AC115">
        <v>399.98500000000001</v>
      </c>
      <c r="AD115">
        <v>400</v>
      </c>
      <c r="AE115">
        <v>399.03699999999998</v>
      </c>
      <c r="AF115">
        <v>1618589151</v>
      </c>
      <c r="AG115">
        <v>0.165391448</v>
      </c>
      <c r="AH115">
        <v>1.0091879290000001</v>
      </c>
      <c r="AI115">
        <v>0.91879285300000002</v>
      </c>
      <c r="AJ115">
        <v>0.66179828900000004</v>
      </c>
      <c r="AK115">
        <v>79.354837570000001</v>
      </c>
      <c r="AL115">
        <v>18</v>
      </c>
      <c r="AM115">
        <v>4.9938459999999997E-3</v>
      </c>
      <c r="AN115">
        <v>-38.45117621</v>
      </c>
      <c r="AO115">
        <v>247</v>
      </c>
      <c r="AP115">
        <v>4.9938462990000003</v>
      </c>
      <c r="AQ115">
        <v>2.3650000000000002</v>
      </c>
      <c r="AR115">
        <v>2.3556307689999998</v>
      </c>
      <c r="AS115">
        <v>0.10001400000000001</v>
      </c>
      <c r="AT115">
        <v>636.88699999999994</v>
      </c>
      <c r="AU115">
        <v>628.86488459999998</v>
      </c>
      <c r="AV115">
        <v>0.89998599999999995</v>
      </c>
      <c r="AW115">
        <v>51404.399700000002</v>
      </c>
      <c r="AX115">
        <v>9990</v>
      </c>
      <c r="AY115">
        <v>1000.01</v>
      </c>
      <c r="AZ115">
        <v>791.69899999999996</v>
      </c>
      <c r="BA115">
        <v>830.14599999999996</v>
      </c>
      <c r="BB115">
        <v>3.3666114409999999</v>
      </c>
      <c r="BC115">
        <v>0.124221105</v>
      </c>
      <c r="BD115">
        <v>7.6300802000000001E-2</v>
      </c>
      <c r="BE115">
        <v>0.12172980799999999</v>
      </c>
      <c r="BF115">
        <v>3.5569899999999999</v>
      </c>
      <c r="BG115">
        <v>-3.4000000000000002E-2</v>
      </c>
      <c r="BH115">
        <v>2</v>
      </c>
      <c r="BI115">
        <v>0.04</v>
      </c>
      <c r="BJ115">
        <v>15.7</v>
      </c>
      <c r="BK115">
        <v>-3.5999999999999997E-2</v>
      </c>
      <c r="BL115">
        <v>2.5602499999999999</v>
      </c>
      <c r="BM115">
        <v>3.5207600000000001</v>
      </c>
      <c r="BN115">
        <v>1618589152</v>
      </c>
      <c r="BO115">
        <v>-220.22862180000001</v>
      </c>
      <c r="BP115">
        <v>234</v>
      </c>
      <c r="BQ115">
        <v>23</v>
      </c>
      <c r="BR115">
        <v>1.034</v>
      </c>
      <c r="BS115">
        <v>-3.6200000000000003E-2</v>
      </c>
      <c r="BT115">
        <v>9.2598985710000008</v>
      </c>
      <c r="BU115">
        <v>8</v>
      </c>
      <c r="BV115">
        <v>98.583200000000005</v>
      </c>
      <c r="BW115">
        <v>1681.39</v>
      </c>
      <c r="BX115">
        <v>39.378190070000002</v>
      </c>
      <c r="BY115">
        <v>33.250417650000003</v>
      </c>
      <c r="BZ115">
        <v>1.7206006999999999E-2</v>
      </c>
      <c r="CA115">
        <v>20</v>
      </c>
      <c r="CB115">
        <v>179.95</v>
      </c>
      <c r="CC115">
        <v>168.560529</v>
      </c>
      <c r="CD115">
        <v>168.560529</v>
      </c>
      <c r="CE115">
        <v>1.2847</v>
      </c>
      <c r="CF115">
        <v>199.953</v>
      </c>
      <c r="CG115">
        <v>33.070516169999998</v>
      </c>
      <c r="CH115">
        <v>7.7316795310000002</v>
      </c>
      <c r="CI115">
        <v>139.44703079999999</v>
      </c>
      <c r="CJ115">
        <v>99.740099999999998</v>
      </c>
      <c r="CK115">
        <v>99.732699999999994</v>
      </c>
      <c r="CL115">
        <v>4.4937112429999999</v>
      </c>
      <c r="CM115">
        <v>4.3004770389999996</v>
      </c>
      <c r="CN115">
        <v>30.9312</v>
      </c>
      <c r="CO115">
        <v>30.0002</v>
      </c>
      <c r="CP115">
        <v>43.625</v>
      </c>
      <c r="CQ115">
        <v>41.25</v>
      </c>
      <c r="CR115">
        <v>28.6022</v>
      </c>
      <c r="CS115">
        <v>30.1629</v>
      </c>
      <c r="CT115">
        <v>30.1629</v>
      </c>
      <c r="CU115">
        <v>29.964469279999999</v>
      </c>
      <c r="CV115">
        <v>40.311999999999998</v>
      </c>
      <c r="CW115">
        <v>42.5</v>
      </c>
      <c r="CX115">
        <v>42.5</v>
      </c>
      <c r="CY115">
        <v>28.308900000000001</v>
      </c>
      <c r="CZ115">
        <v>28.3568</v>
      </c>
      <c r="DA115">
        <v>1618507728</v>
      </c>
      <c r="DB115">
        <v>29.8203</v>
      </c>
      <c r="DC115">
        <v>-9999</v>
      </c>
      <c r="DD115">
        <v>0.34743935199999998</v>
      </c>
      <c r="DE115">
        <v>3.9530376870000001</v>
      </c>
      <c r="DF115">
        <v>9.9854899999999996E-2</v>
      </c>
      <c r="DG115" t="s">
        <v>139</v>
      </c>
    </row>
    <row r="116" spans="1:111" x14ac:dyDescent="0.25">
      <c r="A116" t="s">
        <v>195</v>
      </c>
      <c r="B116">
        <v>299.887</v>
      </c>
      <c r="C116">
        <v>4.6746257590000004</v>
      </c>
      <c r="D116" s="17">
        <v>44426</v>
      </c>
      <c r="E116" s="18">
        <v>0.51446759259259256</v>
      </c>
      <c r="F116">
        <v>1618590051</v>
      </c>
      <c r="G116" t="s">
        <v>301</v>
      </c>
      <c r="H116" t="s">
        <v>172</v>
      </c>
      <c r="I116" t="s">
        <v>173</v>
      </c>
      <c r="J116" t="s">
        <v>174</v>
      </c>
      <c r="K116" t="s">
        <v>186</v>
      </c>
      <c r="L116">
        <v>2</v>
      </c>
      <c r="M116" t="s">
        <v>176</v>
      </c>
      <c r="N116" t="s">
        <v>181</v>
      </c>
      <c r="O116">
        <v>21.031199999999998</v>
      </c>
      <c r="P116">
        <v>45.6</v>
      </c>
      <c r="Q116">
        <v>4.6746257590000004</v>
      </c>
      <c r="R116">
        <v>0.84300120000000001</v>
      </c>
      <c r="S116">
        <v>398.6919982</v>
      </c>
      <c r="T116">
        <v>1.034666667</v>
      </c>
      <c r="U116">
        <v>-3.6232500000000001E-2</v>
      </c>
      <c r="V116">
        <v>314.74967939999999</v>
      </c>
      <c r="W116">
        <v>29.895299999999999</v>
      </c>
      <c r="X116">
        <v>397.65800000000002</v>
      </c>
      <c r="Y116">
        <v>-0.19900000000000001</v>
      </c>
      <c r="Z116">
        <v>400</v>
      </c>
      <c r="AA116">
        <v>0.33</v>
      </c>
      <c r="AB116">
        <v>1.0349999999999999</v>
      </c>
      <c r="AC116">
        <v>399.99099999999999</v>
      </c>
      <c r="AD116">
        <v>400</v>
      </c>
      <c r="AE116">
        <v>398.69200000000001</v>
      </c>
      <c r="AF116">
        <v>1618589151</v>
      </c>
      <c r="AG116">
        <v>0.16539231700000001</v>
      </c>
      <c r="AH116">
        <v>1.0092104669999999</v>
      </c>
      <c r="AI116">
        <v>0.92104669500000003</v>
      </c>
      <c r="AJ116">
        <v>0.19163075900000001</v>
      </c>
      <c r="AK116">
        <v>206.7525813</v>
      </c>
      <c r="AL116">
        <v>18</v>
      </c>
      <c r="AM116">
        <v>5.1072870000000003E-3</v>
      </c>
      <c r="AN116">
        <v>-35.143647479999998</v>
      </c>
      <c r="AO116">
        <v>206</v>
      </c>
      <c r="AP116">
        <v>5.1072872360000003</v>
      </c>
      <c r="AQ116">
        <v>2.4051</v>
      </c>
      <c r="AR116">
        <v>2.3126769230000002</v>
      </c>
      <c r="AS116">
        <v>0.100054</v>
      </c>
      <c r="AT116">
        <v>861.32100000000003</v>
      </c>
      <c r="AU116">
        <v>840.60303850000003</v>
      </c>
      <c r="AV116">
        <v>0.89994600000000002</v>
      </c>
      <c r="AW116">
        <v>51279.756079999999</v>
      </c>
      <c r="AX116">
        <v>9967.5</v>
      </c>
      <c r="AY116">
        <v>999.97299999999996</v>
      </c>
      <c r="AZ116">
        <v>791.63699999999994</v>
      </c>
      <c r="BA116">
        <v>829.34</v>
      </c>
      <c r="BB116">
        <v>3.3606552920000001</v>
      </c>
      <c r="BC116">
        <v>0.12603388099999999</v>
      </c>
      <c r="BD116">
        <v>7.7392448000000003E-2</v>
      </c>
      <c r="BE116">
        <v>0.12346570599999999</v>
      </c>
      <c r="BF116">
        <v>3.54033</v>
      </c>
      <c r="BG116">
        <v>-3.4000000000000002E-2</v>
      </c>
      <c r="BH116">
        <v>2</v>
      </c>
      <c r="BI116">
        <v>0.04</v>
      </c>
      <c r="BJ116">
        <v>15</v>
      </c>
      <c r="BK116">
        <v>-3.5999999999999997E-2</v>
      </c>
      <c r="BL116">
        <v>2.5217299999999998</v>
      </c>
      <c r="BM116">
        <v>3.5040900000000001</v>
      </c>
      <c r="BN116">
        <v>1618589152</v>
      </c>
      <c r="BO116">
        <v>-225.2313671</v>
      </c>
      <c r="BP116">
        <v>234</v>
      </c>
      <c r="BQ116">
        <v>23</v>
      </c>
      <c r="BR116">
        <v>1.034</v>
      </c>
      <c r="BS116">
        <v>-3.6200000000000003E-2</v>
      </c>
      <c r="BT116">
        <v>8.7711097309999992</v>
      </c>
      <c r="BU116">
        <v>7</v>
      </c>
      <c r="BV116">
        <v>98.584100000000007</v>
      </c>
      <c r="BW116">
        <v>2521.6999999999998</v>
      </c>
      <c r="BX116">
        <v>39.344620030000002</v>
      </c>
      <c r="BY116">
        <v>31.06083542</v>
      </c>
      <c r="BZ116">
        <v>1.8491026000000001E-2</v>
      </c>
      <c r="CA116">
        <v>30</v>
      </c>
      <c r="CB116">
        <v>269.88</v>
      </c>
      <c r="CC116">
        <v>252.80510100000001</v>
      </c>
      <c r="CD116">
        <v>252.80510100000001</v>
      </c>
      <c r="CE116">
        <v>1.2403999999999999</v>
      </c>
      <c r="CF116">
        <v>299.887</v>
      </c>
      <c r="CG116">
        <v>49.599005750000003</v>
      </c>
      <c r="CH116">
        <v>7.658826532</v>
      </c>
      <c r="CI116">
        <v>131.71760420000001</v>
      </c>
      <c r="CJ116">
        <v>99.743700000000004</v>
      </c>
      <c r="CK116">
        <v>99.733500000000006</v>
      </c>
      <c r="CL116">
        <v>4.5150322330000003</v>
      </c>
      <c r="CM116">
        <v>4.3312396809999996</v>
      </c>
      <c r="CN116">
        <v>31.014199999999999</v>
      </c>
      <c r="CO116">
        <v>30.0002</v>
      </c>
      <c r="CP116">
        <v>43.686999999999998</v>
      </c>
      <c r="CQ116">
        <v>41.5</v>
      </c>
      <c r="CR116">
        <v>28.599699999999999</v>
      </c>
      <c r="CS116">
        <v>30.287199999999999</v>
      </c>
      <c r="CT116">
        <v>30.287199999999999</v>
      </c>
      <c r="CU116">
        <v>30.105542799999998</v>
      </c>
      <c r="CV116">
        <v>40.625</v>
      </c>
      <c r="CW116">
        <v>42.686999999999998</v>
      </c>
      <c r="CX116">
        <v>42.5</v>
      </c>
      <c r="CY116">
        <v>28.3064</v>
      </c>
      <c r="CZ116">
        <v>28.354399999999998</v>
      </c>
      <c r="DA116">
        <v>1618507688</v>
      </c>
      <c r="DB116">
        <v>29.8246</v>
      </c>
      <c r="DC116">
        <v>-9999</v>
      </c>
      <c r="DD116">
        <v>0.34579848699999999</v>
      </c>
      <c r="DE116">
        <v>3.9854411949999999</v>
      </c>
      <c r="DF116">
        <v>0.100148</v>
      </c>
      <c r="DG116" t="s">
        <v>139</v>
      </c>
    </row>
    <row r="117" spans="1:111" x14ac:dyDescent="0.25">
      <c r="A117" t="s">
        <v>195</v>
      </c>
      <c r="B117">
        <v>499.78800000000001</v>
      </c>
      <c r="C117">
        <v>6.3533124760000002</v>
      </c>
      <c r="D117" s="17">
        <v>44426</v>
      </c>
      <c r="E117" s="18">
        <v>0.51405092592592594</v>
      </c>
      <c r="F117">
        <v>1618590015</v>
      </c>
      <c r="G117" t="s">
        <v>301</v>
      </c>
      <c r="H117" t="s">
        <v>172</v>
      </c>
      <c r="I117" t="s">
        <v>173</v>
      </c>
      <c r="J117" t="s">
        <v>174</v>
      </c>
      <c r="K117" t="s">
        <v>186</v>
      </c>
      <c r="L117">
        <v>2</v>
      </c>
      <c r="M117" t="s">
        <v>176</v>
      </c>
      <c r="N117" t="s">
        <v>181</v>
      </c>
      <c r="O117">
        <v>21.031199999999998</v>
      </c>
      <c r="P117">
        <v>45.6</v>
      </c>
      <c r="Q117">
        <v>6.3533124760000002</v>
      </c>
      <c r="R117">
        <v>0.84240040800000004</v>
      </c>
      <c r="S117">
        <v>398.38199759999998</v>
      </c>
      <c r="T117">
        <v>1.034666667</v>
      </c>
      <c r="U117">
        <v>-3.6232500000000001E-2</v>
      </c>
      <c r="V117">
        <v>294.12378189999998</v>
      </c>
      <c r="W117">
        <v>29.892700000000001</v>
      </c>
      <c r="X117">
        <v>397.34800000000001</v>
      </c>
      <c r="Y117">
        <v>-0.19900000000000001</v>
      </c>
      <c r="Z117">
        <v>400</v>
      </c>
      <c r="AA117">
        <v>0.33</v>
      </c>
      <c r="AB117">
        <v>1.0349999999999999</v>
      </c>
      <c r="AC117">
        <v>400.01299999999998</v>
      </c>
      <c r="AD117">
        <v>400</v>
      </c>
      <c r="AE117">
        <v>398.38200000000001</v>
      </c>
      <c r="AF117">
        <v>1618589151</v>
      </c>
      <c r="AG117">
        <v>0.16423278799999999</v>
      </c>
      <c r="AH117">
        <v>1.0091658020000001</v>
      </c>
      <c r="AI117">
        <v>0.91658024299999996</v>
      </c>
      <c r="AJ117">
        <v>-0.78271453700000004</v>
      </c>
      <c r="AK117">
        <v>102.55555560000001</v>
      </c>
      <c r="AL117">
        <v>18</v>
      </c>
      <c r="AM117">
        <v>5.2134160000000002E-3</v>
      </c>
      <c r="AN117">
        <v>-20.324153030000002</v>
      </c>
      <c r="AO117">
        <v>170</v>
      </c>
      <c r="AP117">
        <v>5.2134159049999997</v>
      </c>
      <c r="AQ117">
        <v>2.2907000000000002</v>
      </c>
      <c r="AR117">
        <v>2.4056307690000001</v>
      </c>
      <c r="AS117">
        <v>8.0004800000000001E-2</v>
      </c>
      <c r="AT117">
        <v>1268.6500000000001</v>
      </c>
      <c r="AU117">
        <v>1259.865769</v>
      </c>
      <c r="AV117">
        <v>0.91999500000000001</v>
      </c>
      <c r="AW117">
        <v>51527.359360000002</v>
      </c>
      <c r="AX117">
        <v>10020</v>
      </c>
      <c r="AY117">
        <v>999.98199999999997</v>
      </c>
      <c r="AZ117">
        <v>791.66300000000001</v>
      </c>
      <c r="BA117">
        <v>829.84299999999996</v>
      </c>
      <c r="BB117">
        <v>3.3746804460000002</v>
      </c>
      <c r="BC117">
        <v>0.12745025500000001</v>
      </c>
      <c r="BD117">
        <v>7.8252564999999996E-2</v>
      </c>
      <c r="BE117">
        <v>0.124835352</v>
      </c>
      <c r="BF117">
        <v>3.5293000000000001</v>
      </c>
      <c r="BG117">
        <v>-3.4000000000000002E-2</v>
      </c>
      <c r="BH117">
        <v>2</v>
      </c>
      <c r="BI117">
        <v>0.04</v>
      </c>
      <c r="BJ117">
        <v>14.4</v>
      </c>
      <c r="BK117">
        <v>-3.5999999999999997E-2</v>
      </c>
      <c r="BL117">
        <v>2.4902500000000001</v>
      </c>
      <c r="BM117">
        <v>3.4930699999999999</v>
      </c>
      <c r="BN117">
        <v>1618589152</v>
      </c>
      <c r="BO117">
        <v>-229.91164140000001</v>
      </c>
      <c r="BP117">
        <v>234</v>
      </c>
      <c r="BQ117">
        <v>23</v>
      </c>
      <c r="BR117">
        <v>1.034</v>
      </c>
      <c r="BS117">
        <v>-3.6200000000000003E-2</v>
      </c>
      <c r="BT117">
        <v>7.9377223299999997</v>
      </c>
      <c r="BU117">
        <v>6</v>
      </c>
      <c r="BV117">
        <v>98.587000000000003</v>
      </c>
      <c r="BW117">
        <v>4227.1400000000003</v>
      </c>
      <c r="BX117">
        <v>39.315111090000002</v>
      </c>
      <c r="BY117">
        <v>29.02618399</v>
      </c>
      <c r="BZ117">
        <v>1.5090229E-2</v>
      </c>
      <c r="CA117">
        <v>39.99</v>
      </c>
      <c r="CB117">
        <v>459.8</v>
      </c>
      <c r="CC117">
        <v>421.02161519999999</v>
      </c>
      <c r="CD117">
        <v>421.02161519999999</v>
      </c>
      <c r="CE117">
        <v>1.18133</v>
      </c>
      <c r="CF117">
        <v>499.78800000000001</v>
      </c>
      <c r="CG117">
        <v>82.081576530000007</v>
      </c>
      <c r="CH117">
        <v>7.6016902139999996</v>
      </c>
      <c r="CI117">
        <v>119.5681895</v>
      </c>
      <c r="CJ117">
        <v>99.744799999999998</v>
      </c>
      <c r="CK117">
        <v>99.733999999999995</v>
      </c>
      <c r="CL117">
        <v>4.5347873229999998</v>
      </c>
      <c r="CM117">
        <v>4.3677175549999996</v>
      </c>
      <c r="CN117">
        <v>31.090800000000002</v>
      </c>
      <c r="CO117">
        <v>30</v>
      </c>
      <c r="CP117">
        <v>43.686999999999998</v>
      </c>
      <c r="CQ117">
        <v>41.686999999999998</v>
      </c>
      <c r="CR117">
        <v>28.597300000000001</v>
      </c>
      <c r="CS117">
        <v>30.433599999999998</v>
      </c>
      <c r="CT117">
        <v>30.433599999999998</v>
      </c>
      <c r="CU117">
        <v>30.328997829999999</v>
      </c>
      <c r="CV117">
        <v>41</v>
      </c>
      <c r="CW117">
        <v>42.811999999999998</v>
      </c>
      <c r="CX117">
        <v>42.561999999999998</v>
      </c>
      <c r="CY117">
        <v>28.3064</v>
      </c>
      <c r="CZ117">
        <v>28.352</v>
      </c>
      <c r="DA117">
        <v>1618507652</v>
      </c>
      <c r="DB117">
        <v>29.823399999999999</v>
      </c>
      <c r="DC117">
        <v>-9999</v>
      </c>
      <c r="DD117">
        <v>0.34472048399999999</v>
      </c>
      <c r="DE117">
        <v>4.0229970709999998</v>
      </c>
      <c r="DF117">
        <v>9.9967100000000003E-2</v>
      </c>
      <c r="DG117" t="s">
        <v>139</v>
      </c>
    </row>
    <row r="118" spans="1:111" x14ac:dyDescent="0.25">
      <c r="A118" t="s">
        <v>195</v>
      </c>
      <c r="B118">
        <v>749.94500000000005</v>
      </c>
      <c r="C118">
        <v>7.6207329780000004</v>
      </c>
      <c r="D118" s="17">
        <v>44426</v>
      </c>
      <c r="E118" s="18">
        <v>0.51361111111111113</v>
      </c>
      <c r="F118">
        <v>1618589977</v>
      </c>
      <c r="G118" t="s">
        <v>301</v>
      </c>
      <c r="H118" t="s">
        <v>172</v>
      </c>
      <c r="I118" t="s">
        <v>173</v>
      </c>
      <c r="J118" t="s">
        <v>174</v>
      </c>
      <c r="K118" t="s">
        <v>186</v>
      </c>
      <c r="L118">
        <v>2</v>
      </c>
      <c r="M118" t="s">
        <v>176</v>
      </c>
      <c r="N118" t="s">
        <v>181</v>
      </c>
      <c r="O118">
        <v>21.031199999999998</v>
      </c>
      <c r="P118">
        <v>45.6</v>
      </c>
      <c r="Q118">
        <v>7.6207329780000004</v>
      </c>
      <c r="R118">
        <v>0.84159012700000002</v>
      </c>
      <c r="S118">
        <v>398.13199709999998</v>
      </c>
      <c r="T118">
        <v>1.034666667</v>
      </c>
      <c r="U118">
        <v>-3.6232500000000001E-2</v>
      </c>
      <c r="V118">
        <v>278.81487240000001</v>
      </c>
      <c r="W118">
        <v>29.890699999999999</v>
      </c>
      <c r="X118">
        <v>397.09800000000001</v>
      </c>
      <c r="Y118">
        <v>-0.19900000000000001</v>
      </c>
      <c r="Z118">
        <v>400</v>
      </c>
      <c r="AA118">
        <v>0.33</v>
      </c>
      <c r="AB118">
        <v>1.0349999999999999</v>
      </c>
      <c r="AC118">
        <v>400.01600000000002</v>
      </c>
      <c r="AD118">
        <v>400</v>
      </c>
      <c r="AE118">
        <v>398.13200000000001</v>
      </c>
      <c r="AF118">
        <v>1618589151</v>
      </c>
      <c r="AG118">
        <v>0.16266894600000001</v>
      </c>
      <c r="AH118">
        <v>1.009221261</v>
      </c>
      <c r="AI118">
        <v>0.92212612599999999</v>
      </c>
      <c r="AJ118">
        <v>0.119302555</v>
      </c>
      <c r="AK118">
        <v>27.415042750000001</v>
      </c>
      <c r="AL118">
        <v>18</v>
      </c>
      <c r="AM118">
        <v>5.3264890000000002E-3</v>
      </c>
      <c r="AN118">
        <v>-7.0264099179999997</v>
      </c>
      <c r="AO118">
        <v>132</v>
      </c>
      <c r="AP118">
        <v>5.3264890989999998</v>
      </c>
      <c r="AQ118">
        <v>2.2904</v>
      </c>
      <c r="AR118">
        <v>2.3569461540000001</v>
      </c>
      <c r="AS118">
        <v>5.3009599999999997E-2</v>
      </c>
      <c r="AT118">
        <v>1806.54</v>
      </c>
      <c r="AU118">
        <v>1803.300385</v>
      </c>
      <c r="AV118">
        <v>0.94699</v>
      </c>
      <c r="AW118">
        <v>51439.166469999996</v>
      </c>
      <c r="AX118">
        <v>10005</v>
      </c>
      <c r="AY118">
        <v>1000.03</v>
      </c>
      <c r="AZ118">
        <v>791.54899999999998</v>
      </c>
      <c r="BA118">
        <v>828.94500000000005</v>
      </c>
      <c r="BB118">
        <v>3.3706280710000001</v>
      </c>
      <c r="BC118">
        <v>0.12865844100000001</v>
      </c>
      <c r="BD118">
        <v>7.8979510000000003E-2</v>
      </c>
      <c r="BE118">
        <v>0.12599115299999999</v>
      </c>
      <c r="BF118">
        <v>3.51424</v>
      </c>
      <c r="BG118">
        <v>-3.4000000000000002E-2</v>
      </c>
      <c r="BH118">
        <v>2</v>
      </c>
      <c r="BI118">
        <v>0.04</v>
      </c>
      <c r="BJ118">
        <v>13.8</v>
      </c>
      <c r="BK118">
        <v>-3.5999999999999997E-2</v>
      </c>
      <c r="BL118">
        <v>2.4535300000000002</v>
      </c>
      <c r="BM118">
        <v>3.4780099999999998</v>
      </c>
      <c r="BN118">
        <v>1618589152</v>
      </c>
      <c r="BO118">
        <v>-234.89816930000001</v>
      </c>
      <c r="BP118">
        <v>235</v>
      </c>
      <c r="BQ118">
        <v>23</v>
      </c>
      <c r="BR118">
        <v>1.034</v>
      </c>
      <c r="BS118">
        <v>-3.6200000000000003E-2</v>
      </c>
      <c r="BT118">
        <v>6.6068357090000003</v>
      </c>
      <c r="BU118">
        <v>5</v>
      </c>
      <c r="BV118">
        <v>98.584400000000002</v>
      </c>
      <c r="BW118">
        <v>6392.42</v>
      </c>
      <c r="BX118">
        <v>39.289418050000002</v>
      </c>
      <c r="BY118">
        <v>27.51467895</v>
      </c>
      <c r="BZ118">
        <v>1.2074432E-2</v>
      </c>
      <c r="CA118">
        <v>39.75</v>
      </c>
      <c r="CB118">
        <v>710.19</v>
      </c>
      <c r="CC118">
        <v>631.14630799999998</v>
      </c>
      <c r="CD118">
        <v>631.14630799999998</v>
      </c>
      <c r="CE118">
        <v>1.2403999999999999</v>
      </c>
      <c r="CF118">
        <v>749.94500000000005</v>
      </c>
      <c r="CG118">
        <v>121.9927623</v>
      </c>
      <c r="CH118">
        <v>7.5359807569999999</v>
      </c>
      <c r="CI118">
        <v>99.272161299999993</v>
      </c>
      <c r="CJ118">
        <v>99.746099999999998</v>
      </c>
      <c r="CK118">
        <v>99.733000000000004</v>
      </c>
      <c r="CL118">
        <v>4.5544879700000003</v>
      </c>
      <c r="CM118">
        <v>4.4147006800000002</v>
      </c>
      <c r="CN118">
        <v>31.166899999999998</v>
      </c>
      <c r="CO118">
        <v>30.0001</v>
      </c>
      <c r="CP118">
        <v>43.686999999999998</v>
      </c>
      <c r="CQ118">
        <v>41.875</v>
      </c>
      <c r="CR118">
        <v>28.595700000000001</v>
      </c>
      <c r="CS118">
        <v>30.6206</v>
      </c>
      <c r="CT118">
        <v>30.6206</v>
      </c>
      <c r="CU118">
        <v>30.584444149999999</v>
      </c>
      <c r="CV118">
        <v>41.25</v>
      </c>
      <c r="CW118">
        <v>42.875</v>
      </c>
      <c r="CX118">
        <v>42.561999999999998</v>
      </c>
      <c r="CY118">
        <v>28.303999999999998</v>
      </c>
      <c r="CZ118">
        <v>28.352</v>
      </c>
      <c r="DA118">
        <v>1618507613</v>
      </c>
      <c r="DB118">
        <v>29.818000000000001</v>
      </c>
      <c r="DC118">
        <v>-9999</v>
      </c>
      <c r="DD118">
        <v>0.34322533700000002</v>
      </c>
      <c r="DE118">
        <v>4.0714753430000004</v>
      </c>
      <c r="DF118">
        <v>0.10000199999999999</v>
      </c>
      <c r="DG118" t="s">
        <v>139</v>
      </c>
    </row>
    <row r="119" spans="1:111" x14ac:dyDescent="0.25">
      <c r="A119" t="s">
        <v>195</v>
      </c>
      <c r="B119">
        <v>999.81200000000001</v>
      </c>
      <c r="C119">
        <v>8.3087575650000005</v>
      </c>
      <c r="D119" s="17">
        <v>44426</v>
      </c>
      <c r="E119" s="18">
        <v>0.51312500000000005</v>
      </c>
      <c r="F119">
        <v>1618589935</v>
      </c>
      <c r="G119" t="s">
        <v>301</v>
      </c>
      <c r="H119" t="s">
        <v>172</v>
      </c>
      <c r="I119" t="s">
        <v>173</v>
      </c>
      <c r="J119" t="s">
        <v>174</v>
      </c>
      <c r="K119" t="s">
        <v>186</v>
      </c>
      <c r="L119">
        <v>2</v>
      </c>
      <c r="M119" t="s">
        <v>176</v>
      </c>
      <c r="N119" t="s">
        <v>181</v>
      </c>
      <c r="O119">
        <v>21.031199999999998</v>
      </c>
      <c r="P119">
        <v>45.6</v>
      </c>
      <c r="Q119">
        <v>8.3087575650000005</v>
      </c>
      <c r="R119">
        <v>0.84120051600000001</v>
      </c>
      <c r="S119">
        <v>397.94999689999997</v>
      </c>
      <c r="T119">
        <v>1.034666667</v>
      </c>
      <c r="U119">
        <v>-3.6232500000000001E-2</v>
      </c>
      <c r="V119">
        <v>271.34708940000002</v>
      </c>
      <c r="W119">
        <v>29.888400000000001</v>
      </c>
      <c r="X119">
        <v>396.91500000000002</v>
      </c>
      <c r="Y119">
        <v>-0.19900000000000001</v>
      </c>
      <c r="Z119">
        <v>400</v>
      </c>
      <c r="AA119">
        <v>0.33</v>
      </c>
      <c r="AB119">
        <v>1.0349999999999999</v>
      </c>
      <c r="AC119">
        <v>399.97699999999998</v>
      </c>
      <c r="AD119">
        <v>400</v>
      </c>
      <c r="AE119">
        <v>397.95</v>
      </c>
      <c r="AF119">
        <v>1618589151</v>
      </c>
      <c r="AG119">
        <v>0.16191699600000001</v>
      </c>
      <c r="AH119">
        <v>1.0092393559999999</v>
      </c>
      <c r="AI119">
        <v>0.92393561800000001</v>
      </c>
      <c r="AJ119">
        <v>0.40510086099999998</v>
      </c>
      <c r="AK119">
        <v>85.702222239999998</v>
      </c>
      <c r="AL119">
        <v>18</v>
      </c>
      <c r="AM119">
        <v>5.4589349999999998E-3</v>
      </c>
      <c r="AN119">
        <v>8.6179353019999994</v>
      </c>
      <c r="AO119">
        <v>90</v>
      </c>
      <c r="AP119">
        <v>5.4589348270000002</v>
      </c>
      <c r="AQ119">
        <v>2.3637999999999999</v>
      </c>
      <c r="AR119">
        <v>2.3845307689999999</v>
      </c>
      <c r="AS119">
        <v>4.00142E-2</v>
      </c>
      <c r="AT119">
        <v>2377.96</v>
      </c>
      <c r="AU119">
        <v>2369.8396149999999</v>
      </c>
      <c r="AV119">
        <v>0.95998600000000001</v>
      </c>
      <c r="AW119">
        <v>51557.810619999997</v>
      </c>
      <c r="AX119">
        <v>10031.200000000001</v>
      </c>
      <c r="AY119">
        <v>999.95500000000004</v>
      </c>
      <c r="AZ119">
        <v>791.41800000000001</v>
      </c>
      <c r="BA119">
        <v>827.81600000000003</v>
      </c>
      <c r="BB119">
        <v>3.3776849360000001</v>
      </c>
      <c r="BC119">
        <v>0.130442646</v>
      </c>
      <c r="BD119">
        <v>8.0058052000000005E-2</v>
      </c>
      <c r="BE119">
        <v>0.12770731299999999</v>
      </c>
      <c r="BF119">
        <v>3.49925</v>
      </c>
      <c r="BG119">
        <v>-3.4000000000000002E-2</v>
      </c>
      <c r="BH119">
        <v>2</v>
      </c>
      <c r="BI119">
        <v>0.04</v>
      </c>
      <c r="BJ119">
        <v>13.1</v>
      </c>
      <c r="BK119">
        <v>-3.5999999999999997E-2</v>
      </c>
      <c r="BL119">
        <v>2.4129800000000001</v>
      </c>
      <c r="BM119">
        <v>3.4630100000000001</v>
      </c>
      <c r="BN119">
        <v>1618589152</v>
      </c>
      <c r="BO119">
        <v>-240.7390259</v>
      </c>
      <c r="BP119">
        <v>236</v>
      </c>
      <c r="BQ119">
        <v>24</v>
      </c>
      <c r="BR119">
        <v>1.0349999999999999</v>
      </c>
      <c r="BS119">
        <v>-3.6200000000000003E-2</v>
      </c>
      <c r="BT119">
        <v>5.4535788060000003</v>
      </c>
      <c r="BU119">
        <v>4</v>
      </c>
      <c r="BV119">
        <v>98.588200000000001</v>
      </c>
      <c r="BW119">
        <v>8554.01</v>
      </c>
      <c r="BX119">
        <v>39.272904410000002</v>
      </c>
      <c r="BY119">
        <v>26.778711869999999</v>
      </c>
      <c r="BZ119">
        <v>9.8791190000000004E-3</v>
      </c>
      <c r="CA119">
        <v>40.01</v>
      </c>
      <c r="CB119">
        <v>959.81</v>
      </c>
      <c r="CC119">
        <v>841.04237039999998</v>
      </c>
      <c r="CD119">
        <v>841.04237039999998</v>
      </c>
      <c r="CE119">
        <v>1.2403999999999999</v>
      </c>
      <c r="CF119">
        <v>999.81200000000001</v>
      </c>
      <c r="CG119">
        <v>161.8865557</v>
      </c>
      <c r="CH119">
        <v>7.4723794019999996</v>
      </c>
      <c r="CI119">
        <v>82.016826719999997</v>
      </c>
      <c r="CJ119">
        <v>99.748599999999996</v>
      </c>
      <c r="CK119">
        <v>99.734700000000004</v>
      </c>
      <c r="CL119">
        <v>4.5736122870000004</v>
      </c>
      <c r="CM119">
        <v>4.4576667920000004</v>
      </c>
      <c r="CN119">
        <v>31.240500000000001</v>
      </c>
      <c r="CO119">
        <v>30.0002</v>
      </c>
      <c r="CP119">
        <v>43.625</v>
      </c>
      <c r="CQ119">
        <v>42</v>
      </c>
      <c r="CR119">
        <v>28.594799999999999</v>
      </c>
      <c r="CS119">
        <v>30.790099999999999</v>
      </c>
      <c r="CT119">
        <v>30.790099999999999</v>
      </c>
      <c r="CU119">
        <v>30.83453149</v>
      </c>
      <c r="CV119">
        <v>41.561999999999998</v>
      </c>
      <c r="CW119">
        <v>42.936999999999998</v>
      </c>
      <c r="CX119">
        <v>42.5</v>
      </c>
      <c r="CY119">
        <v>28.303999999999998</v>
      </c>
      <c r="CZ119">
        <v>28.352</v>
      </c>
      <c r="DA119">
        <v>1618507571</v>
      </c>
      <c r="DB119">
        <v>29.806799999999999</v>
      </c>
      <c r="DC119">
        <v>-9999</v>
      </c>
      <c r="DD119">
        <v>0.34175766200000002</v>
      </c>
      <c r="DE119">
        <v>4.1159091300000004</v>
      </c>
      <c r="DF119">
        <v>9.9837999999999996E-2</v>
      </c>
      <c r="DG119" t="s">
        <v>139</v>
      </c>
    </row>
    <row r="120" spans="1:111" x14ac:dyDescent="0.25">
      <c r="A120" t="s">
        <v>195</v>
      </c>
      <c r="B120">
        <v>1500.0349999999999</v>
      </c>
      <c r="C120">
        <v>9.4705931700000008</v>
      </c>
      <c r="D120" s="17">
        <v>44426</v>
      </c>
      <c r="E120" s="18">
        <v>0.51208333333333333</v>
      </c>
      <c r="F120">
        <v>1618589845</v>
      </c>
      <c r="G120" t="s">
        <v>301</v>
      </c>
      <c r="H120" t="s">
        <v>172</v>
      </c>
      <c r="I120" t="s">
        <v>173</v>
      </c>
      <c r="J120" t="s">
        <v>174</v>
      </c>
      <c r="K120" t="s">
        <v>186</v>
      </c>
      <c r="L120">
        <v>2</v>
      </c>
      <c r="M120" t="s">
        <v>176</v>
      </c>
      <c r="N120" t="s">
        <v>181</v>
      </c>
      <c r="O120">
        <v>21.031199999999998</v>
      </c>
      <c r="P120">
        <v>45.6</v>
      </c>
      <c r="Q120">
        <v>9.4705931700000008</v>
      </c>
      <c r="R120">
        <v>0.84080998100000004</v>
      </c>
      <c r="S120">
        <v>397.73049639999999</v>
      </c>
      <c r="T120">
        <v>1.034666667</v>
      </c>
      <c r="U120">
        <v>-3.6232500000000001E-2</v>
      </c>
      <c r="V120">
        <v>258.41178775000003</v>
      </c>
      <c r="W120">
        <v>29.883800000000001</v>
      </c>
      <c r="X120">
        <v>396.69600000000003</v>
      </c>
      <c r="Y120">
        <v>-0.19900000000000001</v>
      </c>
      <c r="Z120">
        <v>400</v>
      </c>
      <c r="AA120">
        <v>0.33</v>
      </c>
      <c r="AB120">
        <v>1.0349999999999999</v>
      </c>
      <c r="AC120">
        <v>399.99549999999999</v>
      </c>
      <c r="AD120">
        <v>400</v>
      </c>
      <c r="AE120">
        <v>397.73050000000001</v>
      </c>
      <c r="AF120">
        <v>1618589151</v>
      </c>
      <c r="AG120">
        <v>0.16116326349999999</v>
      </c>
      <c r="AH120">
        <v>1.0092997545</v>
      </c>
      <c r="AI120">
        <v>0.9299754375</v>
      </c>
      <c r="AJ120">
        <v>0.32378631999999996</v>
      </c>
      <c r="AK120">
        <v>46.584957321499999</v>
      </c>
      <c r="AL120">
        <v>18</v>
      </c>
      <c r="AM120">
        <v>5.6427040000000001E-3</v>
      </c>
      <c r="AN120">
        <v>30.940922785000001</v>
      </c>
      <c r="AO120">
        <v>27</v>
      </c>
      <c r="AP120">
        <v>5.6427039560000001</v>
      </c>
      <c r="AQ120">
        <v>2.4943499999999998</v>
      </c>
      <c r="AR120">
        <v>2.3893096155000002</v>
      </c>
      <c r="AS120">
        <v>2.6999700000000001E-2</v>
      </c>
      <c r="AT120">
        <v>3600.2150000000001</v>
      </c>
      <c r="AU120">
        <v>3595.0796154999998</v>
      </c>
      <c r="AV120">
        <v>0.97300000000000009</v>
      </c>
      <c r="AW120">
        <v>51442.998569999996</v>
      </c>
      <c r="AX120">
        <v>10008.75</v>
      </c>
      <c r="AY120">
        <v>1000.0255</v>
      </c>
      <c r="AZ120">
        <v>791.57150000000001</v>
      </c>
      <c r="BA120">
        <v>826.08699999999999</v>
      </c>
      <c r="BB120">
        <v>3.3717410354999999</v>
      </c>
      <c r="BC120">
        <v>0.1324505</v>
      </c>
      <c r="BD120">
        <v>8.1265237500000004E-2</v>
      </c>
      <c r="BE120">
        <v>0.12962643499999998</v>
      </c>
      <c r="BF120">
        <v>3.4777899999999997</v>
      </c>
      <c r="BG120">
        <v>-3.4000000000000002E-2</v>
      </c>
      <c r="BH120">
        <v>2</v>
      </c>
      <c r="BI120">
        <v>0.04</v>
      </c>
      <c r="BJ120">
        <v>12</v>
      </c>
      <c r="BK120">
        <v>-3.5999999999999997E-2</v>
      </c>
      <c r="BL120">
        <v>2.3563000000000001</v>
      </c>
      <c r="BM120">
        <v>3.44156</v>
      </c>
      <c r="BN120">
        <v>1618589152</v>
      </c>
      <c r="BO120">
        <v>-248.84324444999999</v>
      </c>
      <c r="BP120">
        <v>237</v>
      </c>
      <c r="BQ120">
        <v>24</v>
      </c>
      <c r="BR120">
        <v>1.0345</v>
      </c>
      <c r="BS120">
        <v>-3.6200000000000003E-2</v>
      </c>
      <c r="BT120">
        <v>2.3786881825000004</v>
      </c>
      <c r="BU120">
        <v>1</v>
      </c>
      <c r="BV120">
        <v>98.588750000000005</v>
      </c>
      <c r="BW120">
        <v>12881.45</v>
      </c>
      <c r="BX120">
        <v>39.251551919999997</v>
      </c>
      <c r="BY120">
        <v>25.502352115000001</v>
      </c>
      <c r="BZ120">
        <v>7.5089265000000006E-3</v>
      </c>
      <c r="CA120">
        <v>40.5</v>
      </c>
      <c r="CB120">
        <v>1459.5349999999999</v>
      </c>
      <c r="CC120">
        <v>1261.2444</v>
      </c>
      <c r="CD120">
        <v>1261.2444</v>
      </c>
      <c r="CE120">
        <v>1.2307999999999999</v>
      </c>
      <c r="CF120">
        <v>1500.0349999999999</v>
      </c>
      <c r="CG120">
        <v>241.75053600000001</v>
      </c>
      <c r="CH120">
        <v>7.4148711034999994</v>
      </c>
      <c r="CI120">
        <v>35.65494305</v>
      </c>
      <c r="CJ120">
        <v>99.752299999999991</v>
      </c>
      <c r="CK120">
        <v>99.734000000000009</v>
      </c>
      <c r="CL120">
        <v>4.5805238834999997</v>
      </c>
      <c r="CM120">
        <v>4.5296389504999999</v>
      </c>
      <c r="CN120">
        <v>31.266999999999999</v>
      </c>
      <c r="CO120">
        <v>30.000050000000002</v>
      </c>
      <c r="CP120">
        <v>43.530999999999999</v>
      </c>
      <c r="CQ120">
        <v>41.9375</v>
      </c>
      <c r="CR120">
        <v>28.594799999999999</v>
      </c>
      <c r="CS120">
        <v>31.07085</v>
      </c>
      <c r="CT120">
        <v>31.07085</v>
      </c>
      <c r="CU120">
        <v>31.230423635000001</v>
      </c>
      <c r="CV120">
        <v>41.655999999999999</v>
      </c>
      <c r="CW120">
        <v>42.8125</v>
      </c>
      <c r="CX120">
        <v>42.405999999999999</v>
      </c>
      <c r="CY120">
        <v>28.3064</v>
      </c>
      <c r="CZ120">
        <v>28.352</v>
      </c>
      <c r="DA120">
        <v>1618507508</v>
      </c>
      <c r="DB120">
        <v>29.78445</v>
      </c>
      <c r="DC120">
        <v>-9999</v>
      </c>
      <c r="DD120">
        <v>0.33964342749999998</v>
      </c>
      <c r="DE120">
        <v>4.1899955225000003</v>
      </c>
      <c r="DF120">
        <v>0.1000665</v>
      </c>
      <c r="DG120" t="s">
        <v>139</v>
      </c>
    </row>
    <row r="121" spans="1:111" x14ac:dyDescent="0.25">
      <c r="A121" t="s">
        <v>195</v>
      </c>
      <c r="B121">
        <v>2000.14</v>
      </c>
      <c r="C121">
        <v>9.7227738779999999</v>
      </c>
      <c r="D121" s="17">
        <v>44426</v>
      </c>
      <c r="E121" s="18">
        <v>0.5124305555555555</v>
      </c>
      <c r="F121">
        <v>1618589875</v>
      </c>
      <c r="G121" t="s">
        <v>301</v>
      </c>
      <c r="H121" t="s">
        <v>172</v>
      </c>
      <c r="I121" t="s">
        <v>173</v>
      </c>
      <c r="J121" t="s">
        <v>174</v>
      </c>
      <c r="K121" t="s">
        <v>186</v>
      </c>
      <c r="L121">
        <v>2</v>
      </c>
      <c r="M121" t="s">
        <v>176</v>
      </c>
      <c r="N121" t="s">
        <v>181</v>
      </c>
      <c r="O121">
        <v>21.031199999999998</v>
      </c>
      <c r="P121">
        <v>45.6</v>
      </c>
      <c r="Q121">
        <v>9.7227738779999999</v>
      </c>
      <c r="R121">
        <v>0.840599808</v>
      </c>
      <c r="S121">
        <v>397.64899630000002</v>
      </c>
      <c r="T121">
        <v>1.034666667</v>
      </c>
      <c r="U121">
        <v>-3.6232500000000001E-2</v>
      </c>
      <c r="V121">
        <v>254.60104530000001</v>
      </c>
      <c r="W121">
        <v>29.885000000000002</v>
      </c>
      <c r="X121">
        <v>396.61399999999998</v>
      </c>
      <c r="Y121">
        <v>-0.19900000000000001</v>
      </c>
      <c r="Z121">
        <v>400</v>
      </c>
      <c r="AA121">
        <v>0.33</v>
      </c>
      <c r="AB121">
        <v>1.0349999999999999</v>
      </c>
      <c r="AC121">
        <v>399.96899999999999</v>
      </c>
      <c r="AD121">
        <v>400</v>
      </c>
      <c r="AE121">
        <v>397.649</v>
      </c>
      <c r="AF121">
        <v>1618589151</v>
      </c>
      <c r="AG121">
        <v>0.16075762900000001</v>
      </c>
      <c r="AH121">
        <v>1.0093374959999999</v>
      </c>
      <c r="AI121">
        <v>0.93374955400000004</v>
      </c>
      <c r="AJ121">
        <v>-0.79752478699999996</v>
      </c>
      <c r="AK121">
        <v>-91.009914589999994</v>
      </c>
      <c r="AL121">
        <v>18</v>
      </c>
      <c r="AM121">
        <v>5.7275090000000004E-3</v>
      </c>
      <c r="AN121">
        <v>59.973455909999998</v>
      </c>
      <c r="AO121">
        <v>30</v>
      </c>
      <c r="AP121">
        <v>5.7275087019999997</v>
      </c>
      <c r="AQ121">
        <v>2.4685999999999999</v>
      </c>
      <c r="AR121">
        <v>2.3306461540000001</v>
      </c>
      <c r="AS121">
        <v>1.9995200000000001E-2</v>
      </c>
      <c r="AT121">
        <v>4881.46</v>
      </c>
      <c r="AU121">
        <v>4890.1923079999997</v>
      </c>
      <c r="AV121">
        <v>0.98000500000000001</v>
      </c>
      <c r="AW121">
        <v>51453.266629999998</v>
      </c>
      <c r="AX121">
        <v>10012.5</v>
      </c>
      <c r="AY121">
        <v>1000.06</v>
      </c>
      <c r="AZ121">
        <v>791.45399999999995</v>
      </c>
      <c r="BA121">
        <v>825.63800000000003</v>
      </c>
      <c r="BB121">
        <v>3.372735391</v>
      </c>
      <c r="BC121">
        <v>0.13205324299999999</v>
      </c>
      <c r="BD121">
        <v>8.1026380999999995E-2</v>
      </c>
      <c r="BE121">
        <v>0.12924670899999999</v>
      </c>
      <c r="BF121">
        <v>3.49675</v>
      </c>
      <c r="BG121">
        <v>-3.4000000000000002E-2</v>
      </c>
      <c r="BH121">
        <v>2</v>
      </c>
      <c r="BI121">
        <v>0.04</v>
      </c>
      <c r="BJ121">
        <v>12.1</v>
      </c>
      <c r="BK121">
        <v>-3.5999999999999997E-2</v>
      </c>
      <c r="BL121">
        <v>2.3590499999999999</v>
      </c>
      <c r="BM121">
        <v>3.4605199999999998</v>
      </c>
      <c r="BN121">
        <v>1618589152</v>
      </c>
      <c r="BO121">
        <v>-252.58313380000001</v>
      </c>
      <c r="BP121">
        <v>238</v>
      </c>
      <c r="BQ121">
        <v>24</v>
      </c>
      <c r="BR121">
        <v>1.0349999999999999</v>
      </c>
      <c r="BS121">
        <v>-3.6200000000000003E-2</v>
      </c>
      <c r="BT121">
        <v>-0.56240418800000003</v>
      </c>
      <c r="BU121">
        <v>2</v>
      </c>
      <c r="BV121">
        <v>98.588700000000003</v>
      </c>
      <c r="BW121">
        <v>17210.3</v>
      </c>
      <c r="BX121">
        <v>39.24350982</v>
      </c>
      <c r="BY121">
        <v>25.126276470000001</v>
      </c>
      <c r="BZ121">
        <v>5.7828310000000004E-3</v>
      </c>
      <c r="CA121">
        <v>39.99</v>
      </c>
      <c r="CB121">
        <v>1960.15</v>
      </c>
      <c r="CC121">
        <v>1681.3172999999999</v>
      </c>
      <c r="CD121">
        <v>1681.3172999999999</v>
      </c>
      <c r="CE121">
        <v>1.18133</v>
      </c>
      <c r="CF121">
        <v>2000.14</v>
      </c>
      <c r="CG121">
        <v>321.53776499999998</v>
      </c>
      <c r="CH121">
        <v>7.4353094799999999</v>
      </c>
      <c r="CI121">
        <v>-8.4187711509999996</v>
      </c>
      <c r="CJ121">
        <v>99.750699999999995</v>
      </c>
      <c r="CK121">
        <v>99.733999999999995</v>
      </c>
      <c r="CL121">
        <v>4.5931461609999999</v>
      </c>
      <c r="CM121">
        <v>4.6052574760000002</v>
      </c>
      <c r="CN121">
        <v>31.3154</v>
      </c>
      <c r="CO121">
        <v>30.0001</v>
      </c>
      <c r="CP121">
        <v>43.561999999999998</v>
      </c>
      <c r="CQ121">
        <v>41.936999999999998</v>
      </c>
      <c r="CR121">
        <v>28.594799999999999</v>
      </c>
      <c r="CS121">
        <v>31.361699999999999</v>
      </c>
      <c r="CT121">
        <v>31.361699999999999</v>
      </c>
      <c r="CU121">
        <v>31.670881869999999</v>
      </c>
      <c r="CV121">
        <v>41.811999999999998</v>
      </c>
      <c r="CW121">
        <v>42.811999999999998</v>
      </c>
      <c r="CX121">
        <v>42.436999999999998</v>
      </c>
      <c r="CY121">
        <v>28.3064</v>
      </c>
      <c r="CZ121">
        <v>28.352</v>
      </c>
      <c r="DA121">
        <v>1618507511</v>
      </c>
      <c r="DB121">
        <v>29.7851</v>
      </c>
      <c r="DC121">
        <v>-9999</v>
      </c>
      <c r="DD121">
        <v>0.34151463199999998</v>
      </c>
      <c r="DE121">
        <v>4.2637428440000003</v>
      </c>
      <c r="DF121">
        <v>0.100119</v>
      </c>
      <c r="DG121" t="s">
        <v>139</v>
      </c>
    </row>
    <row r="122" spans="1:111" x14ac:dyDescent="0.25">
      <c r="A122" t="s">
        <v>199</v>
      </c>
      <c r="B122">
        <v>0</v>
      </c>
      <c r="C122">
        <v>-2.0521855950000001</v>
      </c>
      <c r="D122" s="17">
        <v>44426</v>
      </c>
      <c r="E122" s="18">
        <v>0.50212962962962959</v>
      </c>
      <c r="F122">
        <v>1618588985</v>
      </c>
      <c r="G122" t="s">
        <v>301</v>
      </c>
      <c r="H122" t="s">
        <v>172</v>
      </c>
      <c r="I122" t="s">
        <v>173</v>
      </c>
      <c r="J122" t="s">
        <v>174</v>
      </c>
      <c r="K122" t="s">
        <v>183</v>
      </c>
      <c r="L122">
        <v>3</v>
      </c>
      <c r="M122" t="s">
        <v>176</v>
      </c>
      <c r="N122" t="s">
        <v>177</v>
      </c>
      <c r="O122">
        <v>20.482559999999999</v>
      </c>
      <c r="P122">
        <v>35.9</v>
      </c>
      <c r="Q122">
        <v>-2.0521855950000001</v>
      </c>
      <c r="R122">
        <v>0</v>
      </c>
      <c r="S122">
        <v>399.99500239999998</v>
      </c>
      <c r="T122">
        <v>1.234</v>
      </c>
      <c r="U122">
        <v>-2.6540000000000001E-3</v>
      </c>
      <c r="V122">
        <v>399.71333129999999</v>
      </c>
      <c r="W122">
        <v>29.8245</v>
      </c>
      <c r="X122">
        <v>398.76100000000002</v>
      </c>
      <c r="Y122">
        <v>-2.1000000000000001E-2</v>
      </c>
      <c r="Z122">
        <v>400</v>
      </c>
      <c r="AA122">
        <v>0.4</v>
      </c>
      <c r="AB122">
        <v>1.234</v>
      </c>
      <c r="AC122">
        <v>400.012</v>
      </c>
      <c r="AD122">
        <v>400</v>
      </c>
      <c r="AE122">
        <v>399.995</v>
      </c>
      <c r="AF122">
        <v>1618586831</v>
      </c>
      <c r="AG122">
        <v>0</v>
      </c>
      <c r="AH122">
        <v>1.000193238</v>
      </c>
      <c r="AI122">
        <v>1.9323811E-2</v>
      </c>
      <c r="AJ122">
        <v>4.5753845450000004</v>
      </c>
      <c r="AK122">
        <v>-15.22384606</v>
      </c>
      <c r="AL122">
        <v>18</v>
      </c>
      <c r="AM122">
        <v>5.2003650000000002E-3</v>
      </c>
      <c r="AN122">
        <v>97.692464430000001</v>
      </c>
      <c r="AO122">
        <v>710</v>
      </c>
      <c r="AP122">
        <v>5.200365379</v>
      </c>
      <c r="AQ122">
        <v>1.99</v>
      </c>
      <c r="AR122">
        <v>2.9716</v>
      </c>
      <c r="AS122">
        <v>0</v>
      </c>
      <c r="AT122">
        <v>26.9</v>
      </c>
      <c r="AU122">
        <v>24.674800000000001</v>
      </c>
      <c r="AV122">
        <v>0</v>
      </c>
      <c r="AW122">
        <v>51759.62631</v>
      </c>
      <c r="AX122">
        <v>10035</v>
      </c>
      <c r="AY122">
        <v>999.91899999999998</v>
      </c>
      <c r="AZ122">
        <v>790.28700000000003</v>
      </c>
      <c r="BA122">
        <v>1077.51</v>
      </c>
      <c r="BB122">
        <v>2.24397359</v>
      </c>
      <c r="BC122">
        <v>0.15973737800000001</v>
      </c>
      <c r="BD122">
        <v>9.6574256999999997E-2</v>
      </c>
      <c r="BE122">
        <v>0.15367845599999999</v>
      </c>
      <c r="BF122">
        <v>4.6234700000000002</v>
      </c>
      <c r="BG122">
        <v>1E-3</v>
      </c>
      <c r="BH122">
        <v>1</v>
      </c>
      <c r="BI122">
        <v>0.04</v>
      </c>
      <c r="BJ122">
        <v>35.9</v>
      </c>
      <c r="BK122">
        <v>-3.0000000000000001E-3</v>
      </c>
      <c r="BL122">
        <v>1.51536</v>
      </c>
      <c r="BM122">
        <v>4.6208099999999996</v>
      </c>
      <c r="BN122">
        <v>1618586829</v>
      </c>
      <c r="BO122">
        <v>-229.3361132</v>
      </c>
      <c r="BP122">
        <v>5</v>
      </c>
      <c r="BQ122">
        <v>1</v>
      </c>
      <c r="BR122">
        <v>1.234</v>
      </c>
      <c r="BS122">
        <v>-2.7000000000000001E-3</v>
      </c>
      <c r="BT122">
        <v>29.195044859999999</v>
      </c>
      <c r="BU122">
        <v>14</v>
      </c>
      <c r="BV122">
        <v>98.580799999999996</v>
      </c>
      <c r="BW122">
        <v>1.95</v>
      </c>
      <c r="BX122">
        <v>39.471785029999999</v>
      </c>
      <c r="BY122">
        <v>39.443989539999997</v>
      </c>
      <c r="BZ122">
        <v>-9999</v>
      </c>
      <c r="CA122">
        <v>0</v>
      </c>
      <c r="CB122">
        <v>0</v>
      </c>
      <c r="CC122">
        <v>0</v>
      </c>
      <c r="CD122">
        <v>0</v>
      </c>
      <c r="CE122">
        <v>1.47224</v>
      </c>
      <c r="CF122">
        <v>0</v>
      </c>
      <c r="CG122">
        <v>0</v>
      </c>
      <c r="CH122">
        <v>10.61614679</v>
      </c>
      <c r="CI122">
        <v>297.8335328</v>
      </c>
      <c r="CJ122">
        <v>99.795100000000005</v>
      </c>
      <c r="CK122">
        <v>99.680199999999999</v>
      </c>
      <c r="CL122">
        <v>4.2952000730000002</v>
      </c>
      <c r="CM122">
        <v>3.724533723</v>
      </c>
      <c r="CN122">
        <v>30.141500000000001</v>
      </c>
      <c r="CO122">
        <v>30.0001</v>
      </c>
      <c r="CP122">
        <v>42.436999999999998</v>
      </c>
      <c r="CQ122">
        <v>39.311999999999998</v>
      </c>
      <c r="CR122">
        <v>28.6144</v>
      </c>
      <c r="CS122">
        <v>27.679600000000001</v>
      </c>
      <c r="CT122">
        <v>27.679600000000001</v>
      </c>
      <c r="CU122">
        <v>28.416925760000002</v>
      </c>
      <c r="CV122">
        <v>38.061999999999998</v>
      </c>
      <c r="CW122">
        <v>40.561999999999998</v>
      </c>
      <c r="CX122">
        <v>41.5</v>
      </c>
      <c r="CY122">
        <v>28.330400000000001</v>
      </c>
      <c r="CZ122">
        <v>28.371300000000002</v>
      </c>
      <c r="DA122">
        <v>1618506621</v>
      </c>
      <c r="DB122">
        <v>29.559200000000001</v>
      </c>
      <c r="DC122">
        <v>-9999</v>
      </c>
      <c r="DD122">
        <v>0.45598474500000002</v>
      </c>
      <c r="DE122">
        <v>3.2685489780000001</v>
      </c>
      <c r="DF122">
        <v>9.9895499999999998E-2</v>
      </c>
      <c r="DG122" t="s">
        <v>142</v>
      </c>
    </row>
    <row r="123" spans="1:111" x14ac:dyDescent="0.25">
      <c r="A123" t="s">
        <v>199</v>
      </c>
      <c r="B123">
        <v>9.8678299999999997</v>
      </c>
      <c r="C123">
        <v>-1.1246800349999999</v>
      </c>
      <c r="D123" s="17">
        <v>44426</v>
      </c>
      <c r="E123" s="18">
        <v>0.49947916666666664</v>
      </c>
      <c r="F123">
        <v>1618588755</v>
      </c>
      <c r="G123" t="s">
        <v>301</v>
      </c>
      <c r="H123" t="s">
        <v>172</v>
      </c>
      <c r="I123" t="s">
        <v>173</v>
      </c>
      <c r="J123" t="s">
        <v>174</v>
      </c>
      <c r="K123" t="s">
        <v>183</v>
      </c>
      <c r="L123">
        <v>3</v>
      </c>
      <c r="M123" t="s">
        <v>176</v>
      </c>
      <c r="N123" t="s">
        <v>177</v>
      </c>
      <c r="O123">
        <v>20.482559999999999</v>
      </c>
      <c r="P123">
        <v>35.9</v>
      </c>
      <c r="Q123">
        <v>-1.1246800349999999</v>
      </c>
      <c r="R123">
        <v>0.84300911899999997</v>
      </c>
      <c r="S123">
        <v>399.09700129999999</v>
      </c>
      <c r="T123">
        <v>1.234</v>
      </c>
      <c r="U123">
        <v>-2.6540000000000001E-3</v>
      </c>
      <c r="V123">
        <v>387.5238129</v>
      </c>
      <c r="W123">
        <v>29.812899999999999</v>
      </c>
      <c r="X123">
        <v>397.863</v>
      </c>
      <c r="Y123">
        <v>-2.1000000000000001E-2</v>
      </c>
      <c r="Z123">
        <v>400</v>
      </c>
      <c r="AA123">
        <v>0.4</v>
      </c>
      <c r="AB123">
        <v>1.234</v>
      </c>
      <c r="AC123">
        <v>399.98</v>
      </c>
      <c r="AD123">
        <v>400</v>
      </c>
      <c r="AE123">
        <v>399.09699999999998</v>
      </c>
      <c r="AF123">
        <v>1618586831</v>
      </c>
      <c r="AG123">
        <v>0.16540759899999999</v>
      </c>
      <c r="AH123">
        <v>1.000233001</v>
      </c>
      <c r="AI123">
        <v>2.3300135E-2</v>
      </c>
      <c r="AJ123">
        <v>-0.159049573</v>
      </c>
      <c r="AK123">
        <v>-3.9803761199999999</v>
      </c>
      <c r="AL123">
        <v>18</v>
      </c>
      <c r="AM123">
        <v>6.5050070000000002E-3</v>
      </c>
      <c r="AN123">
        <v>86.638831010000004</v>
      </c>
      <c r="AO123">
        <v>480.5</v>
      </c>
      <c r="AP123">
        <v>6.5050072050000001</v>
      </c>
      <c r="AQ123">
        <v>2.2545999999999999</v>
      </c>
      <c r="AR123">
        <v>2.3942846150000001</v>
      </c>
      <c r="AS123">
        <v>9.9868799999999994E-2</v>
      </c>
      <c r="AT123">
        <v>121.995</v>
      </c>
      <c r="AU123">
        <v>123.7358462</v>
      </c>
      <c r="AV123">
        <v>0.90013100000000001</v>
      </c>
      <c r="AW123">
        <v>51513.846619999997</v>
      </c>
      <c r="AX123">
        <v>9993.75</v>
      </c>
      <c r="AY123">
        <v>1000.03</v>
      </c>
      <c r="AZ123">
        <v>789.80700000000002</v>
      </c>
      <c r="BA123">
        <v>1076.3900000000001</v>
      </c>
      <c r="BB123">
        <v>2.237688533</v>
      </c>
      <c r="BC123">
        <v>0.20691420299999999</v>
      </c>
      <c r="BD123">
        <v>0.123890405</v>
      </c>
      <c r="BE123">
        <v>0.196842139</v>
      </c>
      <c r="BF123">
        <v>5.1880600000000001</v>
      </c>
      <c r="BG123">
        <v>1E-3</v>
      </c>
      <c r="BH123">
        <v>1</v>
      </c>
      <c r="BI123">
        <v>0.04</v>
      </c>
      <c r="BJ123">
        <v>32.1</v>
      </c>
      <c r="BK123">
        <v>-3.0000000000000001E-3</v>
      </c>
      <c r="BL123">
        <v>1.3036700000000001</v>
      </c>
      <c r="BM123">
        <v>5.1854100000000001</v>
      </c>
      <c r="BN123">
        <v>1618586829</v>
      </c>
      <c r="BO123">
        <v>-286.8708178</v>
      </c>
      <c r="BP123">
        <v>6</v>
      </c>
      <c r="BQ123">
        <v>1</v>
      </c>
      <c r="BR123">
        <v>1.234</v>
      </c>
      <c r="BS123">
        <v>-2.7000000000000001E-3</v>
      </c>
      <c r="BT123">
        <v>33.306146290000001</v>
      </c>
      <c r="BU123">
        <v>12</v>
      </c>
      <c r="BV123">
        <v>98.5809</v>
      </c>
      <c r="BW123">
        <v>82.981499999999997</v>
      </c>
      <c r="BX123">
        <v>39.383272030000001</v>
      </c>
      <c r="BY123">
        <v>38.241218779999997</v>
      </c>
      <c r="BZ123">
        <v>-0.13519949000000001</v>
      </c>
      <c r="CA123">
        <v>0.99</v>
      </c>
      <c r="CB123">
        <v>8.8800000000000008</v>
      </c>
      <c r="CC123">
        <v>8.3186706699999995</v>
      </c>
      <c r="CD123">
        <v>8.3186706699999995</v>
      </c>
      <c r="CE123">
        <v>1.4766699999999999</v>
      </c>
      <c r="CF123">
        <v>9.8678299999999997</v>
      </c>
      <c r="CG123">
        <v>1.632214066</v>
      </c>
      <c r="CH123">
        <v>11.74643039</v>
      </c>
      <c r="CI123">
        <v>338.57128840000001</v>
      </c>
      <c r="CJ123">
        <v>99.809299999999993</v>
      </c>
      <c r="CK123">
        <v>99.661299999999997</v>
      </c>
      <c r="CL123">
        <v>4.3562271969999999</v>
      </c>
      <c r="CM123">
        <v>3.7031493790000001</v>
      </c>
      <c r="CN123">
        <v>30.387599999999999</v>
      </c>
      <c r="CO123">
        <v>30.0001</v>
      </c>
      <c r="CP123">
        <v>43.375</v>
      </c>
      <c r="CQ123">
        <v>40.375</v>
      </c>
      <c r="CR123">
        <v>28.616800000000001</v>
      </c>
      <c r="CS123">
        <v>27.581099999999999</v>
      </c>
      <c r="CT123">
        <v>27.581099999999999</v>
      </c>
      <c r="CU123">
        <v>28.237642059999999</v>
      </c>
      <c r="CV123">
        <v>39.186999999999998</v>
      </c>
      <c r="CW123">
        <v>41.75</v>
      </c>
      <c r="CX123">
        <v>42.311999999999998</v>
      </c>
      <c r="CY123">
        <v>28.328099999999999</v>
      </c>
      <c r="CZ123">
        <v>28.370699999999999</v>
      </c>
      <c r="DA123">
        <v>1618506392</v>
      </c>
      <c r="DB123">
        <v>29.705300000000001</v>
      </c>
      <c r="DC123">
        <v>-9999</v>
      </c>
      <c r="DD123">
        <v>0.511701195</v>
      </c>
      <c r="DE123">
        <v>3.191448184</v>
      </c>
      <c r="DF123">
        <v>0.100052</v>
      </c>
      <c r="DG123" t="s">
        <v>142</v>
      </c>
    </row>
    <row r="124" spans="1:111" x14ac:dyDescent="0.25">
      <c r="A124" t="s">
        <v>199</v>
      </c>
      <c r="B124">
        <v>24.9787</v>
      </c>
      <c r="C124">
        <v>-0.26236667499999999</v>
      </c>
      <c r="D124" s="17">
        <v>44426</v>
      </c>
      <c r="E124" s="18">
        <v>0.49898148148148147</v>
      </c>
      <c r="F124">
        <v>1618588712</v>
      </c>
      <c r="G124" t="s">
        <v>301</v>
      </c>
      <c r="H124" t="s">
        <v>172</v>
      </c>
      <c r="I124" t="s">
        <v>173</v>
      </c>
      <c r="J124" t="s">
        <v>174</v>
      </c>
      <c r="K124" t="s">
        <v>183</v>
      </c>
      <c r="L124">
        <v>3</v>
      </c>
      <c r="M124" t="s">
        <v>176</v>
      </c>
      <c r="N124" t="s">
        <v>177</v>
      </c>
      <c r="O124">
        <v>20.482559999999999</v>
      </c>
      <c r="P124">
        <v>35.9</v>
      </c>
      <c r="Q124">
        <v>-0.26236667499999999</v>
      </c>
      <c r="R124">
        <v>0.84296756100000003</v>
      </c>
      <c r="S124">
        <v>398.56700030000002</v>
      </c>
      <c r="T124">
        <v>1.234</v>
      </c>
      <c r="U124">
        <v>-2.6540000000000001E-3</v>
      </c>
      <c r="V124">
        <v>380.20592900000003</v>
      </c>
      <c r="W124">
        <v>29.810700000000001</v>
      </c>
      <c r="X124">
        <v>397.33300000000003</v>
      </c>
      <c r="Y124">
        <v>-2.1000000000000001E-2</v>
      </c>
      <c r="Z124">
        <v>400</v>
      </c>
      <c r="AA124">
        <v>0.4</v>
      </c>
      <c r="AB124">
        <v>1.234</v>
      </c>
      <c r="AC124">
        <v>400.01400000000001</v>
      </c>
      <c r="AD124">
        <v>400</v>
      </c>
      <c r="AE124">
        <v>398.56700000000001</v>
      </c>
      <c r="AF124">
        <v>1618586831</v>
      </c>
      <c r="AG124">
        <v>0.16532739299999999</v>
      </c>
      <c r="AH124">
        <v>1.0001938480000001</v>
      </c>
      <c r="AI124">
        <v>1.9384760000000001E-2</v>
      </c>
      <c r="AJ124">
        <v>-0.83306667700000003</v>
      </c>
      <c r="AK124">
        <v>-6.931692312</v>
      </c>
      <c r="AL124">
        <v>18</v>
      </c>
      <c r="AM124">
        <v>6.7088039999999996E-3</v>
      </c>
      <c r="AN124">
        <v>86.167578039999995</v>
      </c>
      <c r="AO124">
        <v>437.5</v>
      </c>
      <c r="AP124">
        <v>6.708803616</v>
      </c>
      <c r="AQ124">
        <v>2.2496999999999998</v>
      </c>
      <c r="AR124">
        <v>2.4258000000000002</v>
      </c>
      <c r="AS124">
        <v>9.9084199999999997E-2</v>
      </c>
      <c r="AT124">
        <v>256.459</v>
      </c>
      <c r="AU124">
        <v>257.12299999999999</v>
      </c>
      <c r="AV124">
        <v>0.90091600000000005</v>
      </c>
      <c r="AW124">
        <v>51596.917739999997</v>
      </c>
      <c r="AX124">
        <v>10012.5</v>
      </c>
      <c r="AY124">
        <v>999.96900000000005</v>
      </c>
      <c r="AZ124">
        <v>789.67700000000002</v>
      </c>
      <c r="BA124">
        <v>1077.24</v>
      </c>
      <c r="BB124">
        <v>2.2405588719999998</v>
      </c>
      <c r="BC124">
        <v>0.214050242</v>
      </c>
      <c r="BD124">
        <v>0.12798548700000001</v>
      </c>
      <c r="BE124">
        <v>0.203303914</v>
      </c>
      <c r="BF124">
        <v>5.2733699999999999</v>
      </c>
      <c r="BG124">
        <v>1E-3</v>
      </c>
      <c r="BH124">
        <v>1</v>
      </c>
      <c r="BI124">
        <v>0.04</v>
      </c>
      <c r="BJ124">
        <v>31.4</v>
      </c>
      <c r="BK124">
        <v>-3.0000000000000001E-3</v>
      </c>
      <c r="BL124">
        <v>1.2673099999999999</v>
      </c>
      <c r="BM124">
        <v>5.2707199999999998</v>
      </c>
      <c r="BN124">
        <v>1618586829</v>
      </c>
      <c r="BO124">
        <v>-295.85823950000002</v>
      </c>
      <c r="BP124">
        <v>5</v>
      </c>
      <c r="BQ124">
        <v>1</v>
      </c>
      <c r="BR124">
        <v>1.234</v>
      </c>
      <c r="BS124">
        <v>-2.7000000000000001E-3</v>
      </c>
      <c r="BT124">
        <v>33.817265399999997</v>
      </c>
      <c r="BU124">
        <v>11</v>
      </c>
      <c r="BV124">
        <v>98.581599999999995</v>
      </c>
      <c r="BW124">
        <v>210.101</v>
      </c>
      <c r="BX124">
        <v>39.331253609999997</v>
      </c>
      <c r="BY124">
        <v>37.519352599999998</v>
      </c>
      <c r="BZ124">
        <v>-1.2460285E-2</v>
      </c>
      <c r="CA124">
        <v>2.4700000000000002</v>
      </c>
      <c r="CB124">
        <v>22.5</v>
      </c>
      <c r="CC124">
        <v>21.056233819999999</v>
      </c>
      <c r="CD124">
        <v>21.056233819999999</v>
      </c>
      <c r="CE124">
        <v>1.4176</v>
      </c>
      <c r="CF124">
        <v>24.9787</v>
      </c>
      <c r="CG124">
        <v>4.1296633480000002</v>
      </c>
      <c r="CH124">
        <v>11.899701520000001</v>
      </c>
      <c r="CI124">
        <v>344.07888880000002</v>
      </c>
      <c r="CJ124">
        <v>99.810599999999994</v>
      </c>
      <c r="CK124">
        <v>99.658000000000001</v>
      </c>
      <c r="CL124">
        <v>4.3708945410000002</v>
      </c>
      <c r="CM124">
        <v>3.7067673870000002</v>
      </c>
      <c r="CN124">
        <v>30.446300000000001</v>
      </c>
      <c r="CO124">
        <v>30.0001</v>
      </c>
      <c r="CP124">
        <v>43.561999999999998</v>
      </c>
      <c r="CQ124">
        <v>40.625</v>
      </c>
      <c r="CR124">
        <v>28.614999999999998</v>
      </c>
      <c r="CS124">
        <v>27.597799999999999</v>
      </c>
      <c r="CT124">
        <v>27.597799999999999</v>
      </c>
      <c r="CU124">
        <v>28.250101780000001</v>
      </c>
      <c r="CV124">
        <v>39.5</v>
      </c>
      <c r="CW124">
        <v>42</v>
      </c>
      <c r="CX124">
        <v>42.5</v>
      </c>
      <c r="CY124">
        <v>28.328099999999999</v>
      </c>
      <c r="CZ124">
        <v>28.3689</v>
      </c>
      <c r="DA124">
        <v>1618506349</v>
      </c>
      <c r="DB124">
        <v>29.733799999999999</v>
      </c>
      <c r="DC124">
        <v>-9999</v>
      </c>
      <c r="DD124">
        <v>0.52012340400000001</v>
      </c>
      <c r="DE124">
        <v>3.1866439830000002</v>
      </c>
      <c r="DF124">
        <v>0.100061</v>
      </c>
      <c r="DG124" t="s">
        <v>142</v>
      </c>
    </row>
    <row r="125" spans="1:111" x14ac:dyDescent="0.25">
      <c r="A125" t="s">
        <v>199</v>
      </c>
      <c r="B125">
        <v>50.093400000000003</v>
      </c>
      <c r="C125">
        <v>0.92879520699999996</v>
      </c>
      <c r="D125" s="17">
        <v>44426</v>
      </c>
      <c r="E125" s="18">
        <v>0.49818287037037035</v>
      </c>
      <c r="F125">
        <v>1618588643</v>
      </c>
      <c r="G125" t="s">
        <v>301</v>
      </c>
      <c r="H125" t="s">
        <v>172</v>
      </c>
      <c r="I125" t="s">
        <v>173</v>
      </c>
      <c r="J125" t="s">
        <v>174</v>
      </c>
      <c r="K125" t="s">
        <v>183</v>
      </c>
      <c r="L125">
        <v>3</v>
      </c>
      <c r="M125" t="s">
        <v>176</v>
      </c>
      <c r="N125" t="s">
        <v>177</v>
      </c>
      <c r="O125">
        <v>20.482559999999999</v>
      </c>
      <c r="P125">
        <v>35.9</v>
      </c>
      <c r="Q125">
        <v>0.92879520699999996</v>
      </c>
      <c r="R125">
        <v>0.84298861999999997</v>
      </c>
      <c r="S125">
        <v>397.75099890000001</v>
      </c>
      <c r="T125">
        <v>1.234</v>
      </c>
      <c r="U125">
        <v>-2.6540000000000001E-3</v>
      </c>
      <c r="V125">
        <v>370.70676580000003</v>
      </c>
      <c r="W125">
        <v>29.808</v>
      </c>
      <c r="X125">
        <v>396.517</v>
      </c>
      <c r="Y125">
        <v>-2.1000000000000001E-2</v>
      </c>
      <c r="Z125">
        <v>400</v>
      </c>
      <c r="AA125">
        <v>0.4</v>
      </c>
      <c r="AB125">
        <v>1.234</v>
      </c>
      <c r="AC125">
        <v>399.97899999999998</v>
      </c>
      <c r="AD125">
        <v>400</v>
      </c>
      <c r="AE125">
        <v>397.75099999999998</v>
      </c>
      <c r="AF125">
        <v>1618586831</v>
      </c>
      <c r="AG125">
        <v>0.16536803799999999</v>
      </c>
      <c r="AH125">
        <v>1.000077662</v>
      </c>
      <c r="AI125">
        <v>7.7662039999999996E-3</v>
      </c>
      <c r="AJ125">
        <v>-1.082815383</v>
      </c>
      <c r="AK125">
        <v>-9.6543846220000002</v>
      </c>
      <c r="AL125">
        <v>18</v>
      </c>
      <c r="AM125">
        <v>7.0006449999999998E-3</v>
      </c>
      <c r="AN125">
        <v>88.047055729999997</v>
      </c>
      <c r="AO125">
        <v>368.5</v>
      </c>
      <c r="AP125">
        <v>7.0006453950000003</v>
      </c>
      <c r="AQ125">
        <v>2.4767999999999999</v>
      </c>
      <c r="AR125">
        <v>2.405052</v>
      </c>
      <c r="AS125">
        <v>9.9636000000000002E-2</v>
      </c>
      <c r="AT125">
        <v>485.07299999999998</v>
      </c>
      <c r="AU125">
        <v>485.80864000000003</v>
      </c>
      <c r="AV125">
        <v>0.90036400000000005</v>
      </c>
      <c r="AW125">
        <v>51509.212870000003</v>
      </c>
      <c r="AX125">
        <v>9998.1200000000008</v>
      </c>
      <c r="AY125">
        <v>999.97400000000005</v>
      </c>
      <c r="AZ125">
        <v>789.66700000000003</v>
      </c>
      <c r="BA125">
        <v>1080.48</v>
      </c>
      <c r="BB125">
        <v>2.2384419210000002</v>
      </c>
      <c r="BC125">
        <v>0.22425265</v>
      </c>
      <c r="BD125">
        <v>0.133804695</v>
      </c>
      <c r="BE125">
        <v>0.21247723099999999</v>
      </c>
      <c r="BF125">
        <v>5.3925599999999996</v>
      </c>
      <c r="BG125">
        <v>1E-3</v>
      </c>
      <c r="BH125">
        <v>1</v>
      </c>
      <c r="BI125">
        <v>0.04</v>
      </c>
      <c r="BJ125">
        <v>30.2</v>
      </c>
      <c r="BK125">
        <v>-3.0000000000000001E-3</v>
      </c>
      <c r="BL125">
        <v>1.2123699999999999</v>
      </c>
      <c r="BM125">
        <v>5.3898999999999999</v>
      </c>
      <c r="BN125">
        <v>1618586829</v>
      </c>
      <c r="BO125">
        <v>-308.72846190000001</v>
      </c>
      <c r="BP125">
        <v>2</v>
      </c>
      <c r="BQ125">
        <v>0</v>
      </c>
      <c r="BR125">
        <v>1.234</v>
      </c>
      <c r="BS125">
        <v>-2.7000000000000001E-3</v>
      </c>
      <c r="BT125">
        <v>34.818074359999997</v>
      </c>
      <c r="BU125">
        <v>10</v>
      </c>
      <c r="BV125">
        <v>98.586500000000001</v>
      </c>
      <c r="BW125">
        <v>421.279</v>
      </c>
      <c r="BX125">
        <v>39.252652599999998</v>
      </c>
      <c r="BY125">
        <v>36.583751990000003</v>
      </c>
      <c r="BZ125">
        <v>2.1994685E-2</v>
      </c>
      <c r="CA125">
        <v>4.99</v>
      </c>
      <c r="CB125">
        <v>45.1</v>
      </c>
      <c r="CC125">
        <v>42.228166160000001</v>
      </c>
      <c r="CD125">
        <v>42.228166160000001</v>
      </c>
      <c r="CE125">
        <v>1.35853</v>
      </c>
      <c r="CF125">
        <v>50.093400000000003</v>
      </c>
      <c r="CG125">
        <v>8.2838472509999992</v>
      </c>
      <c r="CH125">
        <v>12.09086063</v>
      </c>
      <c r="CI125">
        <v>353.67359599999997</v>
      </c>
      <c r="CJ125">
        <v>99.814999999999998</v>
      </c>
      <c r="CK125">
        <v>99.655900000000003</v>
      </c>
      <c r="CL125">
        <v>4.3992761500000004</v>
      </c>
      <c r="CM125">
        <v>3.7134699200000001</v>
      </c>
      <c r="CN125">
        <v>30.5594</v>
      </c>
      <c r="CO125">
        <v>30.0001</v>
      </c>
      <c r="CP125">
        <v>43.811999999999998</v>
      </c>
      <c r="CQ125">
        <v>41</v>
      </c>
      <c r="CR125">
        <v>28.6144</v>
      </c>
      <c r="CS125">
        <v>27.628699999999998</v>
      </c>
      <c r="CT125">
        <v>27.628699999999998</v>
      </c>
      <c r="CU125">
        <v>28.295870180000001</v>
      </c>
      <c r="CV125">
        <v>39.936999999999998</v>
      </c>
      <c r="CW125">
        <v>42.436999999999998</v>
      </c>
      <c r="CX125">
        <v>42.75</v>
      </c>
      <c r="CY125">
        <v>28.325600000000001</v>
      </c>
      <c r="CZ125">
        <v>28.3689</v>
      </c>
      <c r="DA125">
        <v>1618506280</v>
      </c>
      <c r="DB125">
        <v>29.7761</v>
      </c>
      <c r="DC125">
        <v>-9999</v>
      </c>
      <c r="DD125">
        <v>0.53191034800000003</v>
      </c>
      <c r="DE125">
        <v>3.1815595719999998</v>
      </c>
      <c r="DF125">
        <v>9.9996600000000005E-2</v>
      </c>
      <c r="DG125" t="s">
        <v>142</v>
      </c>
    </row>
    <row r="126" spans="1:111" x14ac:dyDescent="0.25">
      <c r="A126" t="s">
        <v>199</v>
      </c>
      <c r="B126">
        <v>100.098</v>
      </c>
      <c r="C126">
        <v>3.539429975</v>
      </c>
      <c r="D126" s="17">
        <v>44426</v>
      </c>
      <c r="E126" s="18">
        <v>0.49733796296296295</v>
      </c>
      <c r="F126">
        <v>1618588570</v>
      </c>
      <c r="G126" t="s">
        <v>301</v>
      </c>
      <c r="H126" t="s">
        <v>172</v>
      </c>
      <c r="I126" t="s">
        <v>173</v>
      </c>
      <c r="J126" t="s">
        <v>174</v>
      </c>
      <c r="K126" t="s">
        <v>183</v>
      </c>
      <c r="L126">
        <v>3</v>
      </c>
      <c r="M126" t="s">
        <v>176</v>
      </c>
      <c r="N126" t="s">
        <v>177</v>
      </c>
      <c r="O126">
        <v>20.482559999999999</v>
      </c>
      <c r="P126">
        <v>35.9</v>
      </c>
      <c r="Q126">
        <v>3.539429975</v>
      </c>
      <c r="R126">
        <v>0.84299700300000002</v>
      </c>
      <c r="S126">
        <v>396.16999579999998</v>
      </c>
      <c r="T126">
        <v>1.234</v>
      </c>
      <c r="U126">
        <v>-2.6540000000000001E-3</v>
      </c>
      <c r="V126">
        <v>351.03265929999998</v>
      </c>
      <c r="W126">
        <v>29.802499999999998</v>
      </c>
      <c r="X126">
        <v>394.93599999999998</v>
      </c>
      <c r="Y126">
        <v>-2.1000000000000001E-2</v>
      </c>
      <c r="Z126">
        <v>400</v>
      </c>
      <c r="AA126">
        <v>0.4</v>
      </c>
      <c r="AB126">
        <v>1.234</v>
      </c>
      <c r="AC126">
        <v>400.02300000000002</v>
      </c>
      <c r="AD126">
        <v>400</v>
      </c>
      <c r="AE126">
        <v>396.17</v>
      </c>
      <c r="AF126">
        <v>1618586831</v>
      </c>
      <c r="AG126">
        <v>0.165384216</v>
      </c>
      <c r="AH126">
        <v>1.000117143</v>
      </c>
      <c r="AI126">
        <v>1.1714283000000001E-2</v>
      </c>
      <c r="AJ126">
        <v>0.42033847000000002</v>
      </c>
      <c r="AK126">
        <v>-41.71061529</v>
      </c>
      <c r="AL126">
        <v>18</v>
      </c>
      <c r="AM126">
        <v>7.2762180000000001E-3</v>
      </c>
      <c r="AN126">
        <v>87.632728689999993</v>
      </c>
      <c r="AO126">
        <v>295.5</v>
      </c>
      <c r="AP126">
        <v>7.2762176690000002</v>
      </c>
      <c r="AQ126">
        <v>2.2963</v>
      </c>
      <c r="AR126">
        <v>2.4242880000000002</v>
      </c>
      <c r="AS126">
        <v>9.9902099999999994E-2</v>
      </c>
      <c r="AT126">
        <v>961.07500000000005</v>
      </c>
      <c r="AU126">
        <v>965.28380000000004</v>
      </c>
      <c r="AV126">
        <v>0.90009799999999995</v>
      </c>
      <c r="AW126">
        <v>51225.523050000003</v>
      </c>
      <c r="AX126">
        <v>9945</v>
      </c>
      <c r="AY126">
        <v>999.995</v>
      </c>
      <c r="AZ126">
        <v>789.58</v>
      </c>
      <c r="BA126">
        <v>1078.8699999999999</v>
      </c>
      <c r="BB126">
        <v>2.2303651809999998</v>
      </c>
      <c r="BC126">
        <v>0.23279545700000001</v>
      </c>
      <c r="BD126">
        <v>0.138639872</v>
      </c>
      <c r="BE126">
        <v>0.22008982199999999</v>
      </c>
      <c r="BF126">
        <v>5.5002399999999998</v>
      </c>
      <c r="BG126">
        <v>1E-3</v>
      </c>
      <c r="BH126">
        <v>1</v>
      </c>
      <c r="BI126">
        <v>0.04</v>
      </c>
      <c r="BJ126">
        <v>29</v>
      </c>
      <c r="BK126">
        <v>-3.0000000000000001E-3</v>
      </c>
      <c r="BL126">
        <v>1.1563399999999999</v>
      </c>
      <c r="BM126">
        <v>5.4975800000000001</v>
      </c>
      <c r="BN126">
        <v>1618586829</v>
      </c>
      <c r="BO126">
        <v>-320.88119920000003</v>
      </c>
      <c r="BP126">
        <v>3</v>
      </c>
      <c r="BQ126">
        <v>0</v>
      </c>
      <c r="BR126">
        <v>1.234</v>
      </c>
      <c r="BS126">
        <v>-2.7000000000000001E-3</v>
      </c>
      <c r="BT126">
        <v>35.281159979999998</v>
      </c>
      <c r="BU126">
        <v>9</v>
      </c>
      <c r="BV126">
        <v>98.589100000000002</v>
      </c>
      <c r="BW126">
        <v>841.74699999999996</v>
      </c>
      <c r="BX126">
        <v>39.097676970000002</v>
      </c>
      <c r="BY126">
        <v>34.643111959999999</v>
      </c>
      <c r="BZ126">
        <v>4.1945164E-2</v>
      </c>
      <c r="CA126">
        <v>10</v>
      </c>
      <c r="CB126">
        <v>90.1</v>
      </c>
      <c r="CC126">
        <v>84.382314010000002</v>
      </c>
      <c r="CD126">
        <v>84.382314010000002</v>
      </c>
      <c r="CE126">
        <v>1.2403999999999999</v>
      </c>
      <c r="CF126">
        <v>100.098</v>
      </c>
      <c r="CG126">
        <v>16.55462923</v>
      </c>
      <c r="CH126">
        <v>12.2397379</v>
      </c>
      <c r="CI126">
        <v>356.67813869999998</v>
      </c>
      <c r="CJ126">
        <v>99.817300000000003</v>
      </c>
      <c r="CK126">
        <v>99.655299999999997</v>
      </c>
      <c r="CL126">
        <v>4.4327048319999998</v>
      </c>
      <c r="CM126">
        <v>3.7345353609999998</v>
      </c>
      <c r="CN126">
        <v>30.691800000000001</v>
      </c>
      <c r="CO126">
        <v>30.0001</v>
      </c>
      <c r="CP126">
        <v>44.061999999999998</v>
      </c>
      <c r="CQ126">
        <v>41.5</v>
      </c>
      <c r="CR126">
        <v>28.6144</v>
      </c>
      <c r="CS126">
        <v>27.7255</v>
      </c>
      <c r="CT126">
        <v>27.7255</v>
      </c>
      <c r="CU126">
        <v>28.391751849999999</v>
      </c>
      <c r="CV126">
        <v>40.561999999999998</v>
      </c>
      <c r="CW126">
        <v>42.875</v>
      </c>
      <c r="CX126">
        <v>43</v>
      </c>
      <c r="CY126">
        <v>28.3233</v>
      </c>
      <c r="CZ126">
        <v>28.366499999999998</v>
      </c>
      <c r="DA126">
        <v>1618506207</v>
      </c>
      <c r="DB126">
        <v>29.8154</v>
      </c>
      <c r="DC126">
        <v>-9999</v>
      </c>
      <c r="DD126">
        <v>0.54255145299999996</v>
      </c>
      <c r="DE126">
        <v>3.191983907</v>
      </c>
      <c r="DF126">
        <v>0.10004200000000001</v>
      </c>
      <c r="DG126" t="s">
        <v>142</v>
      </c>
    </row>
    <row r="127" spans="1:111" x14ac:dyDescent="0.25">
      <c r="A127" t="s">
        <v>199</v>
      </c>
      <c r="B127">
        <v>199.93899999999999</v>
      </c>
      <c r="C127">
        <v>7.5743776519999999</v>
      </c>
      <c r="D127" s="17">
        <v>44426</v>
      </c>
      <c r="E127" s="18">
        <v>0.4967361111111111</v>
      </c>
      <c r="F127">
        <v>1618588518</v>
      </c>
      <c r="G127" t="s">
        <v>301</v>
      </c>
      <c r="H127" t="s">
        <v>172</v>
      </c>
      <c r="I127" t="s">
        <v>173</v>
      </c>
      <c r="J127" t="s">
        <v>174</v>
      </c>
      <c r="K127" t="s">
        <v>183</v>
      </c>
      <c r="L127">
        <v>3</v>
      </c>
      <c r="M127" t="s">
        <v>176</v>
      </c>
      <c r="N127" t="s">
        <v>177</v>
      </c>
      <c r="O127">
        <v>20.482559999999999</v>
      </c>
      <c r="P127">
        <v>35.9</v>
      </c>
      <c r="Q127">
        <v>7.5743776519999999</v>
      </c>
      <c r="R127">
        <v>0.84300090000000005</v>
      </c>
      <c r="S127">
        <v>393.69699120000001</v>
      </c>
      <c r="T127">
        <v>1.234</v>
      </c>
      <c r="U127">
        <v>-2.6540000000000001E-3</v>
      </c>
      <c r="V127">
        <v>321.27692930000001</v>
      </c>
      <c r="W127">
        <v>29.800599999999999</v>
      </c>
      <c r="X127">
        <v>392.46300000000002</v>
      </c>
      <c r="Y127">
        <v>-2.1000000000000001E-2</v>
      </c>
      <c r="Z127">
        <v>400</v>
      </c>
      <c r="AA127">
        <v>0.4</v>
      </c>
      <c r="AB127">
        <v>1.234</v>
      </c>
      <c r="AC127">
        <v>400.01</v>
      </c>
      <c r="AD127">
        <v>400</v>
      </c>
      <c r="AE127">
        <v>393.697</v>
      </c>
      <c r="AF127">
        <v>1618586831</v>
      </c>
      <c r="AG127">
        <v>0.16539173800000001</v>
      </c>
      <c r="AH127">
        <v>1.000116553</v>
      </c>
      <c r="AI127">
        <v>1.1655317E-2</v>
      </c>
      <c r="AJ127">
        <v>-0.50313076899999998</v>
      </c>
      <c r="AK127">
        <v>-82.265384539999999</v>
      </c>
      <c r="AL127">
        <v>18</v>
      </c>
      <c r="AM127">
        <v>7.4871989999999999E-3</v>
      </c>
      <c r="AN127">
        <v>91.239982870000006</v>
      </c>
      <c r="AO127">
        <v>243.5</v>
      </c>
      <c r="AP127">
        <v>7.4871988680000001</v>
      </c>
      <c r="AQ127">
        <v>2.3816000000000002</v>
      </c>
      <c r="AR127">
        <v>2.4230239999999998</v>
      </c>
      <c r="AS127">
        <v>0.10003099999999999</v>
      </c>
      <c r="AT127">
        <v>1948.33</v>
      </c>
      <c r="AU127">
        <v>1958.4752000000001</v>
      </c>
      <c r="AV127">
        <v>0.89996900000000002</v>
      </c>
      <c r="AW127">
        <v>51484.650419999998</v>
      </c>
      <c r="AX127">
        <v>10001.200000000001</v>
      </c>
      <c r="AY127">
        <v>999.95399999999995</v>
      </c>
      <c r="AZ127">
        <v>789.58</v>
      </c>
      <c r="BA127">
        <v>1079.3900000000001</v>
      </c>
      <c r="BB127">
        <v>2.2389767379999999</v>
      </c>
      <c r="BC127">
        <v>0.23787935499999999</v>
      </c>
      <c r="BD127">
        <v>0.141548534</v>
      </c>
      <c r="BE127">
        <v>0.22467759800000001</v>
      </c>
      <c r="BF127">
        <v>5.5880299999999998</v>
      </c>
      <c r="BG127">
        <v>1E-3</v>
      </c>
      <c r="BH127">
        <v>1</v>
      </c>
      <c r="BI127">
        <v>0.04</v>
      </c>
      <c r="BJ127">
        <v>28.2</v>
      </c>
      <c r="BK127">
        <v>-3.0000000000000001E-3</v>
      </c>
      <c r="BL127">
        <v>1.11846</v>
      </c>
      <c r="BM127">
        <v>5.5853700000000002</v>
      </c>
      <c r="BN127">
        <v>1618586829</v>
      </c>
      <c r="BO127">
        <v>-330.18547009999997</v>
      </c>
      <c r="BP127">
        <v>3</v>
      </c>
      <c r="BQ127">
        <v>0</v>
      </c>
      <c r="BR127">
        <v>1.234</v>
      </c>
      <c r="BS127">
        <v>-2.7000000000000001E-3</v>
      </c>
      <c r="BT127">
        <v>34.876724940000003</v>
      </c>
      <c r="BU127">
        <v>8</v>
      </c>
      <c r="BV127">
        <v>98.590699999999998</v>
      </c>
      <c r="BW127">
        <v>1681.27</v>
      </c>
      <c r="BX127">
        <v>38.85423153</v>
      </c>
      <c r="BY127">
        <v>31.70704495</v>
      </c>
      <c r="BZ127">
        <v>4.4938792999999998E-2</v>
      </c>
      <c r="CA127">
        <v>20</v>
      </c>
      <c r="CB127">
        <v>179.94</v>
      </c>
      <c r="CC127">
        <v>168.54875699999999</v>
      </c>
      <c r="CD127">
        <v>168.54875699999999</v>
      </c>
      <c r="CE127">
        <v>1.35853</v>
      </c>
      <c r="CF127">
        <v>199.93899999999999</v>
      </c>
      <c r="CG127">
        <v>33.068258610000001</v>
      </c>
      <c r="CH127">
        <v>12.35389621</v>
      </c>
      <c r="CI127">
        <v>353.4804694</v>
      </c>
      <c r="CJ127">
        <v>99.821200000000005</v>
      </c>
      <c r="CK127">
        <v>99.653199999999998</v>
      </c>
      <c r="CL127">
        <v>4.4619451559999996</v>
      </c>
      <c r="CM127">
        <v>3.768043612</v>
      </c>
      <c r="CN127">
        <v>30.806899999999999</v>
      </c>
      <c r="CO127">
        <v>30.0002</v>
      </c>
      <c r="CP127">
        <v>44.25</v>
      </c>
      <c r="CQ127">
        <v>41.875</v>
      </c>
      <c r="CR127">
        <v>28.611899999999999</v>
      </c>
      <c r="CS127">
        <v>27.878499999999999</v>
      </c>
      <c r="CT127">
        <v>27.878499999999999</v>
      </c>
      <c r="CU127">
        <v>28.569422070000002</v>
      </c>
      <c r="CV127">
        <v>41</v>
      </c>
      <c r="CW127">
        <v>43.186999999999998</v>
      </c>
      <c r="CX127">
        <v>43.125</v>
      </c>
      <c r="CY127">
        <v>28.3233</v>
      </c>
      <c r="CZ127">
        <v>28.365300000000001</v>
      </c>
      <c r="DA127">
        <v>1618506155</v>
      </c>
      <c r="DB127">
        <v>29.841100000000001</v>
      </c>
      <c r="DC127">
        <v>-9999</v>
      </c>
      <c r="DD127">
        <v>0.55122407299999998</v>
      </c>
      <c r="DE127">
        <v>3.2168195389999998</v>
      </c>
      <c r="DF127">
        <v>9.9999699999999997E-2</v>
      </c>
      <c r="DG127" t="s">
        <v>142</v>
      </c>
    </row>
    <row r="128" spans="1:111" x14ac:dyDescent="0.25">
      <c r="A128" t="s">
        <v>199</v>
      </c>
      <c r="B128">
        <v>299.846</v>
      </c>
      <c r="C128">
        <v>10.631726280000001</v>
      </c>
      <c r="D128" s="17">
        <v>44426</v>
      </c>
      <c r="E128" s="18">
        <v>0.49626157407407406</v>
      </c>
      <c r="F128">
        <v>1618588477</v>
      </c>
      <c r="G128" t="s">
        <v>301</v>
      </c>
      <c r="H128" t="s">
        <v>172</v>
      </c>
      <c r="I128" t="s">
        <v>173</v>
      </c>
      <c r="J128" t="s">
        <v>174</v>
      </c>
      <c r="K128" t="s">
        <v>183</v>
      </c>
      <c r="L128">
        <v>3</v>
      </c>
      <c r="M128" t="s">
        <v>176</v>
      </c>
      <c r="N128" t="s">
        <v>177</v>
      </c>
      <c r="O128">
        <v>20.482559999999999</v>
      </c>
      <c r="P128">
        <v>35.9</v>
      </c>
      <c r="Q128">
        <v>10.631726280000001</v>
      </c>
      <c r="R128">
        <v>0.84300250099999996</v>
      </c>
      <c r="S128">
        <v>391.81398760000002</v>
      </c>
      <c r="T128">
        <v>1.234</v>
      </c>
      <c r="U128">
        <v>-2.6540000000000001E-3</v>
      </c>
      <c r="V128">
        <v>299.13310560000002</v>
      </c>
      <c r="W128">
        <v>29.8</v>
      </c>
      <c r="X128">
        <v>390.58</v>
      </c>
      <c r="Y128">
        <v>-2.1000000000000001E-2</v>
      </c>
      <c r="Z128">
        <v>400</v>
      </c>
      <c r="AA128">
        <v>0.4</v>
      </c>
      <c r="AB128">
        <v>1.234</v>
      </c>
      <c r="AC128">
        <v>399.98700000000002</v>
      </c>
      <c r="AD128">
        <v>400</v>
      </c>
      <c r="AE128">
        <v>391.81400000000002</v>
      </c>
      <c r="AF128">
        <v>1618586831</v>
      </c>
      <c r="AG128">
        <v>0.16539482699999999</v>
      </c>
      <c r="AH128">
        <v>1.0001165620000001</v>
      </c>
      <c r="AI128">
        <v>1.1656209000000001E-2</v>
      </c>
      <c r="AJ128">
        <v>0.55291281199999998</v>
      </c>
      <c r="AK128">
        <v>-6.0841025269999998</v>
      </c>
      <c r="AL128">
        <v>18</v>
      </c>
      <c r="AM128">
        <v>7.6337649999999998E-3</v>
      </c>
      <c r="AN128">
        <v>96.195686879999997</v>
      </c>
      <c r="AO128">
        <v>202.5</v>
      </c>
      <c r="AP128">
        <v>7.6337650970000004</v>
      </c>
      <c r="AQ128">
        <v>2.2829000000000002</v>
      </c>
      <c r="AR128">
        <v>2.3857115379999998</v>
      </c>
      <c r="AS128">
        <v>0.10007099999999999</v>
      </c>
      <c r="AT128">
        <v>3003.82</v>
      </c>
      <c r="AU128">
        <v>3011.9846149999998</v>
      </c>
      <c r="AV128">
        <v>0.89992899999999998</v>
      </c>
      <c r="AW128">
        <v>51480.710959999997</v>
      </c>
      <c r="AX128">
        <v>10003.799999999999</v>
      </c>
      <c r="AY128">
        <v>999.98800000000006</v>
      </c>
      <c r="AZ128">
        <v>789.75400000000002</v>
      </c>
      <c r="BA128">
        <v>1078.8900000000001</v>
      </c>
      <c r="BB128">
        <v>2.2393918560000001</v>
      </c>
      <c r="BC128">
        <v>0.24073781599999999</v>
      </c>
      <c r="BD128">
        <v>0.14316857899999999</v>
      </c>
      <c r="BE128">
        <v>0.22722890300000001</v>
      </c>
      <c r="BF128">
        <v>5.6464100000000004</v>
      </c>
      <c r="BG128">
        <v>1E-3</v>
      </c>
      <c r="BH128">
        <v>1</v>
      </c>
      <c r="BI128">
        <v>0.04</v>
      </c>
      <c r="BJ128">
        <v>27.5</v>
      </c>
      <c r="BK128">
        <v>-3.0000000000000001E-3</v>
      </c>
      <c r="BL128">
        <v>1.0898300000000001</v>
      </c>
      <c r="BM128">
        <v>5.6437600000000003</v>
      </c>
      <c r="BN128">
        <v>1618586829</v>
      </c>
      <c r="BO128">
        <v>-336.64904080000002</v>
      </c>
      <c r="BP128">
        <v>3</v>
      </c>
      <c r="BQ128">
        <v>0</v>
      </c>
      <c r="BR128">
        <v>1.234</v>
      </c>
      <c r="BS128">
        <v>-2.7000000000000001E-3</v>
      </c>
      <c r="BT128">
        <v>34.450436430000003</v>
      </c>
      <c r="BU128">
        <v>7</v>
      </c>
      <c r="BV128">
        <v>98.591899999999995</v>
      </c>
      <c r="BW128">
        <v>2521.35</v>
      </c>
      <c r="BX128">
        <v>38.668879420000003</v>
      </c>
      <c r="BY128">
        <v>29.52202411</v>
      </c>
      <c r="BZ128">
        <v>4.2060715999999998E-2</v>
      </c>
      <c r="CA128">
        <v>30.01</v>
      </c>
      <c r="CB128">
        <v>269.83999999999997</v>
      </c>
      <c r="CC128">
        <v>252.770928</v>
      </c>
      <c r="CD128">
        <v>252.770928</v>
      </c>
      <c r="CE128">
        <v>1.2403999999999999</v>
      </c>
      <c r="CF128">
        <v>299.846</v>
      </c>
      <c r="CG128">
        <v>49.592977419999997</v>
      </c>
      <c r="CH128">
        <v>12.41024077</v>
      </c>
      <c r="CI128">
        <v>348.8013138</v>
      </c>
      <c r="CJ128">
        <v>99.825800000000001</v>
      </c>
      <c r="CK128">
        <v>99.650899999999993</v>
      </c>
      <c r="CL128">
        <v>4.48817705</v>
      </c>
      <c r="CM128">
        <v>3.79937718</v>
      </c>
      <c r="CN128">
        <v>30.909600000000001</v>
      </c>
      <c r="CO128">
        <v>30.0001</v>
      </c>
      <c r="CP128">
        <v>44.311999999999998</v>
      </c>
      <c r="CQ128">
        <v>42.186999999999998</v>
      </c>
      <c r="CR128">
        <v>28.609500000000001</v>
      </c>
      <c r="CS128">
        <v>28.020499999999998</v>
      </c>
      <c r="CT128">
        <v>28.020499999999998</v>
      </c>
      <c r="CU128">
        <v>28.748452520000001</v>
      </c>
      <c r="CV128">
        <v>41.375</v>
      </c>
      <c r="CW128">
        <v>43.436999999999998</v>
      </c>
      <c r="CX128">
        <v>43.186999999999998</v>
      </c>
      <c r="CY128">
        <v>28.320900000000002</v>
      </c>
      <c r="CZ128">
        <v>28.364100000000001</v>
      </c>
      <c r="DA128">
        <v>1618506114</v>
      </c>
      <c r="DB128">
        <v>29.854199999999999</v>
      </c>
      <c r="DC128">
        <v>-9999</v>
      </c>
      <c r="DD128">
        <v>0.55699357800000004</v>
      </c>
      <c r="DE128">
        <v>3.2423836019999999</v>
      </c>
      <c r="DF128">
        <v>0.100032</v>
      </c>
      <c r="DG128" t="s">
        <v>142</v>
      </c>
    </row>
    <row r="129" spans="1:111" x14ac:dyDescent="0.25">
      <c r="A129" t="s">
        <v>199</v>
      </c>
      <c r="B129">
        <v>500.00400000000002</v>
      </c>
      <c r="C129">
        <v>14.274669660000001</v>
      </c>
      <c r="D129" s="17">
        <v>44426</v>
      </c>
      <c r="E129" s="18">
        <v>0.49583333333333335</v>
      </c>
      <c r="F129">
        <v>1618588440</v>
      </c>
      <c r="G129" t="s">
        <v>301</v>
      </c>
      <c r="H129" t="s">
        <v>172</v>
      </c>
      <c r="I129" t="s">
        <v>173</v>
      </c>
      <c r="J129" t="s">
        <v>174</v>
      </c>
      <c r="K129" t="s">
        <v>183</v>
      </c>
      <c r="L129">
        <v>3</v>
      </c>
      <c r="M129" t="s">
        <v>176</v>
      </c>
      <c r="N129" t="s">
        <v>177</v>
      </c>
      <c r="O129">
        <v>20.482559999999999</v>
      </c>
      <c r="P129">
        <v>35.9</v>
      </c>
      <c r="Q129">
        <v>14.274669660000001</v>
      </c>
      <c r="R129">
        <v>0.8423988</v>
      </c>
      <c r="S129">
        <v>389.58798330000002</v>
      </c>
      <c r="T129">
        <v>1.234</v>
      </c>
      <c r="U129">
        <v>-2.6540000000000001E-3</v>
      </c>
      <c r="V129">
        <v>273.11879190000002</v>
      </c>
      <c r="W129">
        <v>29.7971</v>
      </c>
      <c r="X129">
        <v>388.35399999999998</v>
      </c>
      <c r="Y129">
        <v>-2.1000000000000001E-2</v>
      </c>
      <c r="Z129">
        <v>400</v>
      </c>
      <c r="AA129">
        <v>0.4</v>
      </c>
      <c r="AB129">
        <v>1.234</v>
      </c>
      <c r="AC129">
        <v>399.98200000000003</v>
      </c>
      <c r="AD129">
        <v>400</v>
      </c>
      <c r="AE129">
        <v>389.58800000000002</v>
      </c>
      <c r="AF129">
        <v>1618586831</v>
      </c>
      <c r="AG129">
        <v>0.16422968399999999</v>
      </c>
      <c r="AH129">
        <v>1.000155742</v>
      </c>
      <c r="AI129">
        <v>1.5574227E-2</v>
      </c>
      <c r="AJ129">
        <v>-0.46608460400000001</v>
      </c>
      <c r="AK129">
        <v>67.183846070000001</v>
      </c>
      <c r="AL129">
        <v>18</v>
      </c>
      <c r="AM129">
        <v>7.8275010000000006E-3</v>
      </c>
      <c r="AN129">
        <v>103.51443860000001</v>
      </c>
      <c r="AO129">
        <v>165.5</v>
      </c>
      <c r="AP129">
        <v>7.8275014389999997</v>
      </c>
      <c r="AQ129">
        <v>2.5266999999999999</v>
      </c>
      <c r="AR129">
        <v>2.4558200000000001</v>
      </c>
      <c r="AS129">
        <v>7.9966999999999996E-2</v>
      </c>
      <c r="AT129">
        <v>4937.79</v>
      </c>
      <c r="AU129">
        <v>4935.3527999999997</v>
      </c>
      <c r="AV129">
        <v>0.92003299999999999</v>
      </c>
      <c r="AW129">
        <v>51374.91545</v>
      </c>
      <c r="AX129">
        <v>9986.25</v>
      </c>
      <c r="AY129">
        <v>999.92</v>
      </c>
      <c r="AZ129">
        <v>789.59699999999998</v>
      </c>
      <c r="BA129">
        <v>1077.94</v>
      </c>
      <c r="BB129">
        <v>2.236707741</v>
      </c>
      <c r="BC129">
        <v>0.24369157299999999</v>
      </c>
      <c r="BD129">
        <v>0.14483090800000001</v>
      </c>
      <c r="BE129">
        <v>0.229843766</v>
      </c>
      <c r="BF129">
        <v>5.7373599999999998</v>
      </c>
      <c r="BG129">
        <v>1E-3</v>
      </c>
      <c r="BH129">
        <v>1</v>
      </c>
      <c r="BI129">
        <v>0.04</v>
      </c>
      <c r="BJ129">
        <v>26.9</v>
      </c>
      <c r="BK129">
        <v>-3.0000000000000001E-3</v>
      </c>
      <c r="BL129">
        <v>1.0654999999999999</v>
      </c>
      <c r="BM129">
        <v>5.7347099999999998</v>
      </c>
      <c r="BN129">
        <v>1618586829</v>
      </c>
      <c r="BO129">
        <v>-345.1928135</v>
      </c>
      <c r="BP129">
        <v>4</v>
      </c>
      <c r="BQ129">
        <v>0</v>
      </c>
      <c r="BR129">
        <v>1.234</v>
      </c>
      <c r="BS129">
        <v>-2.7000000000000001E-3</v>
      </c>
      <c r="BT129">
        <v>33.04051217</v>
      </c>
      <c r="BU129">
        <v>6</v>
      </c>
      <c r="BV129">
        <v>98.591499999999996</v>
      </c>
      <c r="BW129">
        <v>4229.01</v>
      </c>
      <c r="BX129">
        <v>38.44900629</v>
      </c>
      <c r="BY129">
        <v>26.954491910000002</v>
      </c>
      <c r="BZ129">
        <v>3.3890256000000001E-2</v>
      </c>
      <c r="CA129">
        <v>39.979999999999997</v>
      </c>
      <c r="CB129">
        <v>460.02</v>
      </c>
      <c r="CC129">
        <v>421.20276960000001</v>
      </c>
      <c r="CD129">
        <v>421.20276960000001</v>
      </c>
      <c r="CE129">
        <v>1.3467199999999999</v>
      </c>
      <c r="CF129">
        <v>500.00400000000002</v>
      </c>
      <c r="CG129">
        <v>82.115498919999993</v>
      </c>
      <c r="CH129">
        <v>12.529809820000001</v>
      </c>
      <c r="CI129">
        <v>333.551241</v>
      </c>
      <c r="CJ129">
        <v>99.826400000000007</v>
      </c>
      <c r="CK129">
        <v>99.649699999999996</v>
      </c>
      <c r="CL129">
        <v>4.5169631619999997</v>
      </c>
      <c r="CM129">
        <v>3.8517539670000001</v>
      </c>
      <c r="CN129">
        <v>31.021699999999999</v>
      </c>
      <c r="CO129">
        <v>30.0002</v>
      </c>
      <c r="CP129">
        <v>44.375</v>
      </c>
      <c r="CQ129">
        <v>42.436999999999998</v>
      </c>
      <c r="CR129">
        <v>28.609500000000001</v>
      </c>
      <c r="CS129">
        <v>28.255600000000001</v>
      </c>
      <c r="CT129">
        <v>28.255600000000001</v>
      </c>
      <c r="CU129">
        <v>29.039120319999999</v>
      </c>
      <c r="CV129">
        <v>41.75</v>
      </c>
      <c r="CW129">
        <v>43.561999999999998</v>
      </c>
      <c r="CX129">
        <v>43.186999999999998</v>
      </c>
      <c r="CY129">
        <v>28.320900000000002</v>
      </c>
      <c r="CZ129">
        <v>28.362200000000001</v>
      </c>
      <c r="DA129">
        <v>1618506077</v>
      </c>
      <c r="DB129">
        <v>29.863399999999999</v>
      </c>
      <c r="DC129">
        <v>-9999</v>
      </c>
      <c r="DD129">
        <v>0.565966894</v>
      </c>
      <c r="DE129">
        <v>3.2857870729999998</v>
      </c>
      <c r="DF129">
        <v>9.9958500000000006E-2</v>
      </c>
      <c r="DG129" t="s">
        <v>142</v>
      </c>
    </row>
    <row r="130" spans="1:111" x14ac:dyDescent="0.25">
      <c r="A130" t="s">
        <v>199</v>
      </c>
      <c r="B130">
        <v>750.19899999999996</v>
      </c>
      <c r="C130">
        <v>16.095403099999999</v>
      </c>
      <c r="D130" s="17">
        <v>44426</v>
      </c>
      <c r="E130" s="18">
        <v>0.4954513888888889</v>
      </c>
      <c r="F130">
        <v>1618588407</v>
      </c>
      <c r="G130" t="s">
        <v>301</v>
      </c>
      <c r="H130" t="s">
        <v>172</v>
      </c>
      <c r="I130" t="s">
        <v>173</v>
      </c>
      <c r="J130" t="s">
        <v>174</v>
      </c>
      <c r="K130" t="s">
        <v>183</v>
      </c>
      <c r="L130">
        <v>3</v>
      </c>
      <c r="M130" t="s">
        <v>176</v>
      </c>
      <c r="N130" t="s">
        <v>177</v>
      </c>
      <c r="O130">
        <v>20.482559999999999</v>
      </c>
      <c r="P130">
        <v>35.9</v>
      </c>
      <c r="Q130">
        <v>16.095403099999999</v>
      </c>
      <c r="R130">
        <v>0.84158957599999995</v>
      </c>
      <c r="S130">
        <v>388.47498139999999</v>
      </c>
      <c r="T130">
        <v>1.234</v>
      </c>
      <c r="U130">
        <v>-2.6540000000000001E-3</v>
      </c>
      <c r="V130">
        <v>260.1730834</v>
      </c>
      <c r="W130">
        <v>29.7943</v>
      </c>
      <c r="X130">
        <v>387.24099999999999</v>
      </c>
      <c r="Y130">
        <v>-2.1000000000000001E-2</v>
      </c>
      <c r="Z130">
        <v>400</v>
      </c>
      <c r="AA130">
        <v>0.4</v>
      </c>
      <c r="AB130">
        <v>1.234</v>
      </c>
      <c r="AC130">
        <v>400</v>
      </c>
      <c r="AD130">
        <v>400</v>
      </c>
      <c r="AE130">
        <v>388.47500000000002</v>
      </c>
      <c r="AF130">
        <v>1618586831</v>
      </c>
      <c r="AG130">
        <v>0.16266788200000001</v>
      </c>
      <c r="AH130">
        <v>1.000116073</v>
      </c>
      <c r="AI130">
        <v>1.1607276999999999E-2</v>
      </c>
      <c r="AJ130">
        <v>0.68586666399999996</v>
      </c>
      <c r="AK130">
        <v>152.02700849999999</v>
      </c>
      <c r="AL130">
        <v>18</v>
      </c>
      <c r="AM130">
        <v>8.0199929999999996E-3</v>
      </c>
      <c r="AN130">
        <v>109.8442254</v>
      </c>
      <c r="AO130">
        <v>132.5</v>
      </c>
      <c r="AP130">
        <v>8.0199925029999992</v>
      </c>
      <c r="AQ130">
        <v>2.5527000000000002</v>
      </c>
      <c r="AR130">
        <v>2.3898923079999999</v>
      </c>
      <c r="AS130">
        <v>5.2984099999999999E-2</v>
      </c>
      <c r="AT130">
        <v>6847.57</v>
      </c>
      <c r="AU130">
        <v>6830.4780769999998</v>
      </c>
      <c r="AV130">
        <v>0.94701599999999997</v>
      </c>
      <c r="AW130">
        <v>51697.708659999997</v>
      </c>
      <c r="AX130">
        <v>10055</v>
      </c>
      <c r="AY130">
        <v>1000.04</v>
      </c>
      <c r="AZ130">
        <v>789.56200000000001</v>
      </c>
      <c r="BA130">
        <v>1079.54</v>
      </c>
      <c r="BB130">
        <v>2.2472066850000001</v>
      </c>
      <c r="BC130">
        <v>0.24521019099999999</v>
      </c>
      <c r="BD130">
        <v>0.14572254700000001</v>
      </c>
      <c r="BE130">
        <v>0.23125606300000001</v>
      </c>
      <c r="BF130">
        <v>5.8288700000000002</v>
      </c>
      <c r="BG130">
        <v>1E-3</v>
      </c>
      <c r="BH130">
        <v>1</v>
      </c>
      <c r="BI130">
        <v>0.04</v>
      </c>
      <c r="BJ130">
        <v>26.3</v>
      </c>
      <c r="BK130">
        <v>-3.0000000000000001E-3</v>
      </c>
      <c r="BL130">
        <v>1.0429999999999999</v>
      </c>
      <c r="BM130">
        <v>5.8262099999999997</v>
      </c>
      <c r="BN130">
        <v>1618586829</v>
      </c>
      <c r="BO130">
        <v>-353.68166939999998</v>
      </c>
      <c r="BP130">
        <v>3</v>
      </c>
      <c r="BQ130">
        <v>0</v>
      </c>
      <c r="BR130">
        <v>1.234</v>
      </c>
      <c r="BS130">
        <v>-2.7000000000000001E-3</v>
      </c>
      <c r="BT130">
        <v>30.70290855</v>
      </c>
      <c r="BU130">
        <v>5</v>
      </c>
      <c r="BV130">
        <v>98.593100000000007</v>
      </c>
      <c r="BW130">
        <v>6394.63</v>
      </c>
      <c r="BX130">
        <v>38.339761850000002</v>
      </c>
      <c r="BY130">
        <v>25.677262460000001</v>
      </c>
      <c r="BZ130">
        <v>2.549324E-2</v>
      </c>
      <c r="CA130">
        <v>39.75</v>
      </c>
      <c r="CB130">
        <v>710.45</v>
      </c>
      <c r="CC130">
        <v>631.35965839999994</v>
      </c>
      <c r="CD130">
        <v>631.35965839999994</v>
      </c>
      <c r="CE130">
        <v>1.4176</v>
      </c>
      <c r="CF130">
        <v>750.19899999999996</v>
      </c>
      <c r="CG130">
        <v>122.0332823</v>
      </c>
      <c r="CH130">
        <v>12.65737315</v>
      </c>
      <c r="CI130">
        <v>310.78970390000001</v>
      </c>
      <c r="CJ130">
        <v>99.827600000000004</v>
      </c>
      <c r="CK130">
        <v>99.647300000000001</v>
      </c>
      <c r="CL130">
        <v>4.5428553340000004</v>
      </c>
      <c r="CM130">
        <v>3.9197537410000001</v>
      </c>
      <c r="CN130">
        <v>31.122</v>
      </c>
      <c r="CO130">
        <v>30.0001</v>
      </c>
      <c r="CP130">
        <v>44.311999999999998</v>
      </c>
      <c r="CQ130">
        <v>42.561999999999998</v>
      </c>
      <c r="CR130">
        <v>28.606999999999999</v>
      </c>
      <c r="CS130">
        <v>28.556699999999999</v>
      </c>
      <c r="CT130">
        <v>28.556699999999999</v>
      </c>
      <c r="CU130">
        <v>29.383843469999999</v>
      </c>
      <c r="CV130">
        <v>42.061999999999998</v>
      </c>
      <c r="CW130">
        <v>43.686999999999998</v>
      </c>
      <c r="CX130">
        <v>43.186999999999998</v>
      </c>
      <c r="CY130">
        <v>28.3184</v>
      </c>
      <c r="CZ130">
        <v>28.361599999999999</v>
      </c>
      <c r="DA130">
        <v>1618506044</v>
      </c>
      <c r="DB130">
        <v>29.866700000000002</v>
      </c>
      <c r="DC130">
        <v>-9999</v>
      </c>
      <c r="DD130">
        <v>0.57500615099999997</v>
      </c>
      <c r="DE130">
        <v>3.3447475899999999</v>
      </c>
      <c r="DF130">
        <v>9.9901299999999998E-2</v>
      </c>
      <c r="DG130" t="s">
        <v>142</v>
      </c>
    </row>
    <row r="131" spans="1:111" x14ac:dyDescent="0.25">
      <c r="A131" t="s">
        <v>199</v>
      </c>
      <c r="B131">
        <v>999.78499999999997</v>
      </c>
      <c r="C131">
        <v>16.646176069999999</v>
      </c>
      <c r="D131" s="17">
        <v>44426</v>
      </c>
      <c r="E131" s="18">
        <v>0.49509259259259258</v>
      </c>
      <c r="F131">
        <v>1618588376</v>
      </c>
      <c r="G131" t="s">
        <v>301</v>
      </c>
      <c r="H131" t="s">
        <v>172</v>
      </c>
      <c r="I131" t="s">
        <v>173</v>
      </c>
      <c r="J131" t="s">
        <v>174</v>
      </c>
      <c r="K131" t="s">
        <v>183</v>
      </c>
      <c r="L131">
        <v>3</v>
      </c>
      <c r="M131" t="s">
        <v>176</v>
      </c>
      <c r="N131" t="s">
        <v>177</v>
      </c>
      <c r="O131">
        <v>20.482559999999999</v>
      </c>
      <c r="P131">
        <v>35.9</v>
      </c>
      <c r="Q131">
        <v>16.646176069999999</v>
      </c>
      <c r="R131">
        <v>0.84120025200000004</v>
      </c>
      <c r="S131">
        <v>388.11298060000001</v>
      </c>
      <c r="T131">
        <v>1.234</v>
      </c>
      <c r="U131">
        <v>-2.6540000000000001E-3</v>
      </c>
      <c r="V131">
        <v>256.64294510000002</v>
      </c>
      <c r="W131">
        <v>29.793700000000001</v>
      </c>
      <c r="X131">
        <v>386.87900000000002</v>
      </c>
      <c r="Y131">
        <v>-2.1000000000000001E-2</v>
      </c>
      <c r="Z131">
        <v>400</v>
      </c>
      <c r="AA131">
        <v>0.4</v>
      </c>
      <c r="AB131">
        <v>1.234</v>
      </c>
      <c r="AC131">
        <v>400.01299999999998</v>
      </c>
      <c r="AD131">
        <v>400</v>
      </c>
      <c r="AE131">
        <v>388.113</v>
      </c>
      <c r="AF131">
        <v>1618586831</v>
      </c>
      <c r="AG131">
        <v>0.161916486</v>
      </c>
      <c r="AH131">
        <v>1.000077801</v>
      </c>
      <c r="AI131">
        <v>7.7800689999999997E-3</v>
      </c>
      <c r="AJ131">
        <v>0.59340854300000001</v>
      </c>
      <c r="AK131">
        <v>154.32888890000001</v>
      </c>
      <c r="AL131">
        <v>18</v>
      </c>
      <c r="AM131">
        <v>8.2148080000000005E-3</v>
      </c>
      <c r="AN131">
        <v>113.4557164</v>
      </c>
      <c r="AO131">
        <v>101.5</v>
      </c>
      <c r="AP131">
        <v>8.2148079289999991</v>
      </c>
      <c r="AQ131">
        <v>2.2309999999999999</v>
      </c>
      <c r="AR131">
        <v>2.484123077</v>
      </c>
      <c r="AS131">
        <v>4.0007599999999997E-2</v>
      </c>
      <c r="AT131">
        <v>8596.1</v>
      </c>
      <c r="AU131">
        <v>8582.1484619999992</v>
      </c>
      <c r="AV131">
        <v>0.95999199999999996</v>
      </c>
      <c r="AW131">
        <v>51417.427230000001</v>
      </c>
      <c r="AX131">
        <v>10001.200000000001</v>
      </c>
      <c r="AY131">
        <v>999.99099999999999</v>
      </c>
      <c r="AZ131">
        <v>789.53499999999997</v>
      </c>
      <c r="BA131">
        <v>1080.05</v>
      </c>
      <c r="BB131">
        <v>2.2389953060000001</v>
      </c>
      <c r="BC131">
        <v>0.24709224299999999</v>
      </c>
      <c r="BD131">
        <v>0.14675928999999999</v>
      </c>
      <c r="BE131">
        <v>0.23288099600000001</v>
      </c>
      <c r="BF131">
        <v>5.9259899999999996</v>
      </c>
      <c r="BG131">
        <v>1E-3</v>
      </c>
      <c r="BH131">
        <v>1</v>
      </c>
      <c r="BI131">
        <v>0.04</v>
      </c>
      <c r="BJ131">
        <v>25.8</v>
      </c>
      <c r="BK131">
        <v>-3.0000000000000001E-3</v>
      </c>
      <c r="BL131">
        <v>1.0239799999999999</v>
      </c>
      <c r="BM131">
        <v>5.92333</v>
      </c>
      <c r="BN131">
        <v>1618586829</v>
      </c>
      <c r="BO131">
        <v>-362.2730297</v>
      </c>
      <c r="BP131">
        <v>2</v>
      </c>
      <c r="BQ131">
        <v>0</v>
      </c>
      <c r="BR131">
        <v>1.234</v>
      </c>
      <c r="BS131">
        <v>-2.7000000000000001E-3</v>
      </c>
      <c r="BT131">
        <v>28.358889990000002</v>
      </c>
      <c r="BU131">
        <v>4</v>
      </c>
      <c r="BV131">
        <v>98.591899999999995</v>
      </c>
      <c r="BW131">
        <v>8553.7900000000009</v>
      </c>
      <c r="BX131">
        <v>38.303600789999997</v>
      </c>
      <c r="BY131">
        <v>25.32857546</v>
      </c>
      <c r="BZ131">
        <v>1.9792856000000001E-2</v>
      </c>
      <c r="CA131">
        <v>40</v>
      </c>
      <c r="CB131">
        <v>959.79</v>
      </c>
      <c r="CC131">
        <v>841.01939400000003</v>
      </c>
      <c r="CD131">
        <v>841.01939400000003</v>
      </c>
      <c r="CE131">
        <v>1.4176</v>
      </c>
      <c r="CF131">
        <v>999.78499999999997</v>
      </c>
      <c r="CG131">
        <v>161.88167440000001</v>
      </c>
      <c r="CH131">
        <v>12.8054963</v>
      </c>
      <c r="CI131">
        <v>285.48818160000002</v>
      </c>
      <c r="CJ131">
        <v>99.830299999999994</v>
      </c>
      <c r="CK131">
        <v>99.645899999999997</v>
      </c>
      <c r="CL131">
        <v>4.5651068620000004</v>
      </c>
      <c r="CM131">
        <v>3.9853105740000001</v>
      </c>
      <c r="CN131">
        <v>31.207799999999999</v>
      </c>
      <c r="CO131">
        <v>30.0002</v>
      </c>
      <c r="CP131">
        <v>44.311999999999998</v>
      </c>
      <c r="CQ131">
        <v>42.686999999999998</v>
      </c>
      <c r="CR131">
        <v>28.606999999999999</v>
      </c>
      <c r="CS131">
        <v>28.842700000000001</v>
      </c>
      <c r="CT131">
        <v>28.842700000000001</v>
      </c>
      <c r="CU131">
        <v>29.699283600000001</v>
      </c>
      <c r="CV131">
        <v>42.311999999999998</v>
      </c>
      <c r="CW131">
        <v>43.686999999999998</v>
      </c>
      <c r="CX131">
        <v>43.186999999999998</v>
      </c>
      <c r="CY131">
        <v>28.3184</v>
      </c>
      <c r="CZ131">
        <v>28.361599999999999</v>
      </c>
      <c r="DA131">
        <v>1618506013</v>
      </c>
      <c r="DB131">
        <v>29.866599999999998</v>
      </c>
      <c r="DC131">
        <v>-9999</v>
      </c>
      <c r="DD131">
        <v>0.58458458999999996</v>
      </c>
      <c r="DE131">
        <v>3.4007259840000001</v>
      </c>
      <c r="DF131">
        <v>9.9982799999999997E-2</v>
      </c>
      <c r="DG131" t="s">
        <v>142</v>
      </c>
    </row>
    <row r="132" spans="1:111" x14ac:dyDescent="0.25">
      <c r="A132" t="s">
        <v>199</v>
      </c>
      <c r="B132">
        <v>1500.06</v>
      </c>
      <c r="C132">
        <v>17.194180464999999</v>
      </c>
      <c r="D132" s="17">
        <v>44426</v>
      </c>
      <c r="E132" s="18">
        <v>0.49391203703703701</v>
      </c>
      <c r="F132">
        <v>1618588275</v>
      </c>
      <c r="G132" t="s">
        <v>301</v>
      </c>
      <c r="H132" t="s">
        <v>172</v>
      </c>
      <c r="I132" t="s">
        <v>173</v>
      </c>
      <c r="J132" t="s">
        <v>174</v>
      </c>
      <c r="K132" t="s">
        <v>183</v>
      </c>
      <c r="L132">
        <v>3</v>
      </c>
      <c r="M132" t="s">
        <v>176</v>
      </c>
      <c r="N132" t="s">
        <v>177</v>
      </c>
      <c r="O132">
        <v>20.482559999999999</v>
      </c>
      <c r="P132">
        <v>35.9</v>
      </c>
      <c r="Q132">
        <v>17.194180464999999</v>
      </c>
      <c r="R132">
        <v>0.84081016799999997</v>
      </c>
      <c r="S132">
        <v>387.71447990000001</v>
      </c>
      <c r="T132">
        <v>1.234</v>
      </c>
      <c r="U132">
        <v>-2.6540000000000001E-3</v>
      </c>
      <c r="V132">
        <v>252.54355200000001</v>
      </c>
      <c r="W132">
        <v>29.789899999999999</v>
      </c>
      <c r="X132">
        <v>386.48050000000001</v>
      </c>
      <c r="Y132">
        <v>-2.1000000000000001E-2</v>
      </c>
      <c r="Z132">
        <v>400</v>
      </c>
      <c r="AA132">
        <v>0.4</v>
      </c>
      <c r="AB132">
        <v>1.234</v>
      </c>
      <c r="AC132">
        <v>400.01099999999997</v>
      </c>
      <c r="AD132">
        <v>400</v>
      </c>
      <c r="AE132">
        <v>387.71449999999999</v>
      </c>
      <c r="AF132">
        <v>1618586831</v>
      </c>
      <c r="AG132">
        <v>0.16116362350000002</v>
      </c>
      <c r="AH132">
        <v>1.000136339</v>
      </c>
      <c r="AI132">
        <v>1.36339145E-2</v>
      </c>
      <c r="AJ132">
        <v>0.75740385050000003</v>
      </c>
      <c r="AK132">
        <v>61.673076795999997</v>
      </c>
      <c r="AL132">
        <v>18</v>
      </c>
      <c r="AM132">
        <v>8.5206004999999994E-3</v>
      </c>
      <c r="AN132">
        <v>120.49351175000001</v>
      </c>
      <c r="AO132">
        <v>33.75</v>
      </c>
      <c r="AP132">
        <v>8.5206006920000004</v>
      </c>
      <c r="AQ132">
        <v>2.6524999999999999</v>
      </c>
      <c r="AR132">
        <v>2.4060759999999997</v>
      </c>
      <c r="AS132">
        <v>2.7004199999999999E-2</v>
      </c>
      <c r="AT132">
        <v>12550.2</v>
      </c>
      <c r="AU132">
        <v>12543.846</v>
      </c>
      <c r="AV132">
        <v>0.97299599999999997</v>
      </c>
      <c r="AW132">
        <v>51351.002079999998</v>
      </c>
      <c r="AX132">
        <v>9990.3149999999987</v>
      </c>
      <c r="AY132">
        <v>1000.06</v>
      </c>
      <c r="AZ132">
        <v>789.57899999999995</v>
      </c>
      <c r="BA132">
        <v>1078.905</v>
      </c>
      <c r="BB132">
        <v>2.2373607409999998</v>
      </c>
      <c r="BC132">
        <v>0.24821069899999998</v>
      </c>
      <c r="BD132">
        <v>0.147385035</v>
      </c>
      <c r="BE132">
        <v>0.233864353</v>
      </c>
      <c r="BF132">
        <v>6.0681799999999999</v>
      </c>
      <c r="BG132">
        <v>1E-3</v>
      </c>
      <c r="BH132">
        <v>1</v>
      </c>
      <c r="BI132">
        <v>0.04</v>
      </c>
      <c r="BJ132">
        <v>24.65</v>
      </c>
      <c r="BK132">
        <v>-3.0000000000000001E-3</v>
      </c>
      <c r="BL132">
        <v>0.98517600000000005</v>
      </c>
      <c r="BM132">
        <v>6.0655250000000001</v>
      </c>
      <c r="BN132">
        <v>1618586829</v>
      </c>
      <c r="BO132">
        <v>-375.75849049999999</v>
      </c>
      <c r="BP132">
        <v>3.5</v>
      </c>
      <c r="BQ132">
        <v>0</v>
      </c>
      <c r="BR132">
        <v>1.234</v>
      </c>
      <c r="BS132">
        <v>-2.7000000000000001E-3</v>
      </c>
      <c r="BT132">
        <v>23.074322494999997</v>
      </c>
      <c r="BU132">
        <v>1</v>
      </c>
      <c r="BV132">
        <v>98.593600000000009</v>
      </c>
      <c r="BW132">
        <v>12881.650000000001</v>
      </c>
      <c r="BX132">
        <v>38.26496607</v>
      </c>
      <c r="BY132">
        <v>24.924450960000001</v>
      </c>
      <c r="BZ132">
        <v>1.36324815E-2</v>
      </c>
      <c r="CA132">
        <v>40.51</v>
      </c>
      <c r="CB132">
        <v>1459.55</v>
      </c>
      <c r="CC132">
        <v>1261.2656999999999</v>
      </c>
      <c r="CD132">
        <v>1261.2656999999999</v>
      </c>
      <c r="CE132">
        <v>1.5357349999999999</v>
      </c>
      <c r="CF132">
        <v>1500.06</v>
      </c>
      <c r="CG132">
        <v>241.75510500000001</v>
      </c>
      <c r="CH132">
        <v>13.05288841</v>
      </c>
      <c r="CI132">
        <v>231.42257480000001</v>
      </c>
      <c r="CJ132">
        <v>99.8339</v>
      </c>
      <c r="CK132">
        <v>99.643050000000002</v>
      </c>
      <c r="CL132">
        <v>4.586140629</v>
      </c>
      <c r="CM132">
        <v>4.1086774469999998</v>
      </c>
      <c r="CN132">
        <v>31.288550000000001</v>
      </c>
      <c r="CO132">
        <v>30</v>
      </c>
      <c r="CP132">
        <v>44.280999999999999</v>
      </c>
      <c r="CQ132">
        <v>42.6875</v>
      </c>
      <c r="CR132">
        <v>28.603400000000001</v>
      </c>
      <c r="CS132">
        <v>29.369949999999999</v>
      </c>
      <c r="CT132">
        <v>29.369949999999999</v>
      </c>
      <c r="CU132">
        <v>30.279195854999998</v>
      </c>
      <c r="CV132">
        <v>42.468499999999999</v>
      </c>
      <c r="CW132">
        <v>43.624499999999998</v>
      </c>
      <c r="CX132">
        <v>43.155999999999999</v>
      </c>
      <c r="CY132">
        <v>28.316099999999999</v>
      </c>
      <c r="CZ132">
        <v>28.359200000000001</v>
      </c>
      <c r="DA132">
        <v>1618505945</v>
      </c>
      <c r="DB132">
        <v>29.856549999999999</v>
      </c>
      <c r="DC132">
        <v>-9999</v>
      </c>
      <c r="DD132">
        <v>0.59862896649999997</v>
      </c>
      <c r="DE132">
        <v>3.5100484805000001</v>
      </c>
      <c r="DF132">
        <v>0.100073</v>
      </c>
      <c r="DG132" t="s">
        <v>142</v>
      </c>
    </row>
    <row r="133" spans="1:111" x14ac:dyDescent="0.25">
      <c r="A133" t="s">
        <v>199</v>
      </c>
      <c r="B133">
        <v>2000.01</v>
      </c>
      <c r="C133">
        <v>17.278172000000001</v>
      </c>
      <c r="D133" s="17">
        <v>44426</v>
      </c>
      <c r="E133" s="18">
        <v>0.49438657407407405</v>
      </c>
      <c r="F133">
        <v>1618588315</v>
      </c>
      <c r="G133" t="s">
        <v>301</v>
      </c>
      <c r="H133" t="s">
        <v>172</v>
      </c>
      <c r="I133" t="s">
        <v>173</v>
      </c>
      <c r="J133" t="s">
        <v>174</v>
      </c>
      <c r="K133" t="s">
        <v>183</v>
      </c>
      <c r="L133">
        <v>3</v>
      </c>
      <c r="M133" t="s">
        <v>176</v>
      </c>
      <c r="N133" t="s">
        <v>177</v>
      </c>
      <c r="O133">
        <v>20.482559999999999</v>
      </c>
      <c r="P133">
        <v>35.9</v>
      </c>
      <c r="Q133">
        <v>17.278172000000001</v>
      </c>
      <c r="R133">
        <v>0.84060014699999996</v>
      </c>
      <c r="S133">
        <v>387.58997979999998</v>
      </c>
      <c r="T133">
        <v>1.234</v>
      </c>
      <c r="U133">
        <v>-2.6540000000000001E-3</v>
      </c>
      <c r="V133">
        <v>252.15560339999999</v>
      </c>
      <c r="W133">
        <v>29.7911</v>
      </c>
      <c r="X133">
        <v>386.35599999999999</v>
      </c>
      <c r="Y133">
        <v>-2.1000000000000001E-2</v>
      </c>
      <c r="Z133">
        <v>400</v>
      </c>
      <c r="AA133">
        <v>0.4</v>
      </c>
      <c r="AB133">
        <v>1.234</v>
      </c>
      <c r="AC133">
        <v>400.00900000000001</v>
      </c>
      <c r="AD133">
        <v>400</v>
      </c>
      <c r="AE133">
        <v>387.59</v>
      </c>
      <c r="AF133">
        <v>1618586831</v>
      </c>
      <c r="AG133">
        <v>0.160758284</v>
      </c>
      <c r="AH133">
        <v>1.000194969</v>
      </c>
      <c r="AI133">
        <v>1.9496861000000001E-2</v>
      </c>
      <c r="AJ133">
        <v>0.86348718099999999</v>
      </c>
      <c r="AK133">
        <v>-281.32991420000002</v>
      </c>
      <c r="AL133">
        <v>18</v>
      </c>
      <c r="AM133">
        <v>8.8339309999999997E-3</v>
      </c>
      <c r="AN133">
        <v>130.2183934</v>
      </c>
      <c r="AO133">
        <v>40.5</v>
      </c>
      <c r="AP133">
        <v>8.8339310629999996</v>
      </c>
      <c r="AQ133">
        <v>2.3414999999999999</v>
      </c>
      <c r="AR133">
        <v>2.4390153849999998</v>
      </c>
      <c r="AS133">
        <v>2.00035E-2</v>
      </c>
      <c r="AT133">
        <v>17048.8</v>
      </c>
      <c r="AU133">
        <v>17080.096150000001</v>
      </c>
      <c r="AV133">
        <v>0.97999599999999998</v>
      </c>
      <c r="AW133">
        <v>51300.307580000001</v>
      </c>
      <c r="AX133">
        <v>9982.5</v>
      </c>
      <c r="AY133">
        <v>1000.02</v>
      </c>
      <c r="AZ133">
        <v>789.44799999999998</v>
      </c>
      <c r="BA133">
        <v>1077.31</v>
      </c>
      <c r="BB133">
        <v>2.2361800029999999</v>
      </c>
      <c r="BC133">
        <v>0.25008804899999998</v>
      </c>
      <c r="BD133">
        <v>0.14844020199999999</v>
      </c>
      <c r="BE133">
        <v>0.23552382999999999</v>
      </c>
      <c r="BF133">
        <v>6.2577299999999996</v>
      </c>
      <c r="BG133">
        <v>1E-3</v>
      </c>
      <c r="BH133">
        <v>1</v>
      </c>
      <c r="BI133">
        <v>0.04</v>
      </c>
      <c r="BJ133">
        <v>24.8</v>
      </c>
      <c r="BK133">
        <v>-3.0000000000000001E-3</v>
      </c>
      <c r="BL133">
        <v>0.98900399999999999</v>
      </c>
      <c r="BM133">
        <v>6.2550699999999999</v>
      </c>
      <c r="BN133">
        <v>1618586829</v>
      </c>
      <c r="BO133">
        <v>-389.5763599</v>
      </c>
      <c r="BP133">
        <v>5</v>
      </c>
      <c r="BQ133">
        <v>0</v>
      </c>
      <c r="BR133">
        <v>1.234</v>
      </c>
      <c r="BS133">
        <v>-2.7000000000000001E-3</v>
      </c>
      <c r="BT133">
        <v>18.03190279</v>
      </c>
      <c r="BU133">
        <v>2</v>
      </c>
      <c r="BV133">
        <v>98.594399999999993</v>
      </c>
      <c r="BW133">
        <v>17209.099999999999</v>
      </c>
      <c r="BX133">
        <v>38.252938989999997</v>
      </c>
      <c r="BY133">
        <v>24.886331989999999</v>
      </c>
      <c r="BZ133">
        <v>1.0277232000000001E-2</v>
      </c>
      <c r="CA133">
        <v>40.01</v>
      </c>
      <c r="CB133">
        <v>1960</v>
      </c>
      <c r="CC133">
        <v>1681.2086999999999</v>
      </c>
      <c r="CD133">
        <v>1681.2086999999999</v>
      </c>
      <c r="CE133">
        <v>1.5948</v>
      </c>
      <c r="CF133">
        <v>2000.01</v>
      </c>
      <c r="CG133">
        <v>321.51817499999999</v>
      </c>
      <c r="CH133">
        <v>13.404047240000001</v>
      </c>
      <c r="CI133">
        <v>180.2446755</v>
      </c>
      <c r="CJ133">
        <v>99.832700000000003</v>
      </c>
      <c r="CK133">
        <v>99.639300000000006</v>
      </c>
      <c r="CL133">
        <v>4.6056241260000004</v>
      </c>
      <c r="CM133">
        <v>4.2282536879999997</v>
      </c>
      <c r="CN133">
        <v>31.363099999999999</v>
      </c>
      <c r="CO133">
        <v>30.0002</v>
      </c>
      <c r="CP133">
        <v>44.311999999999998</v>
      </c>
      <c r="CQ133">
        <v>42.686999999999998</v>
      </c>
      <c r="CR133">
        <v>28.604600000000001</v>
      </c>
      <c r="CS133">
        <v>29.867999999999999</v>
      </c>
      <c r="CT133">
        <v>29.867999999999999</v>
      </c>
      <c r="CU133">
        <v>30.85025388</v>
      </c>
      <c r="CV133">
        <v>42.625</v>
      </c>
      <c r="CW133">
        <v>43.625</v>
      </c>
      <c r="CX133">
        <v>43.186999999999998</v>
      </c>
      <c r="CY133">
        <v>28.316099999999999</v>
      </c>
      <c r="CZ133">
        <v>28.359200000000001</v>
      </c>
      <c r="DA133">
        <v>1618505952</v>
      </c>
      <c r="DB133">
        <v>29.856999999999999</v>
      </c>
      <c r="DC133">
        <v>-9999</v>
      </c>
      <c r="DD133">
        <v>0.61734003299999995</v>
      </c>
      <c r="DE133">
        <v>3.610913654</v>
      </c>
      <c r="DF133">
        <v>9.9944500000000006E-2</v>
      </c>
      <c r="DG133" t="s">
        <v>142</v>
      </c>
    </row>
    <row r="134" spans="1:111" x14ac:dyDescent="0.25">
      <c r="A134" t="s">
        <v>188</v>
      </c>
      <c r="B134">
        <v>0</v>
      </c>
      <c r="C134">
        <v>-0.97842242899999998</v>
      </c>
      <c r="D134" s="17">
        <v>44418</v>
      </c>
      <c r="E134" s="18">
        <v>0.50156250000000002</v>
      </c>
      <c r="F134">
        <v>1618588936</v>
      </c>
      <c r="G134" t="s">
        <v>301</v>
      </c>
      <c r="H134" t="s">
        <v>172</v>
      </c>
      <c r="I134" t="s">
        <v>173</v>
      </c>
      <c r="J134" t="s">
        <v>174</v>
      </c>
      <c r="K134" t="s">
        <v>189</v>
      </c>
      <c r="L134">
        <v>1</v>
      </c>
      <c r="M134" t="s">
        <v>176</v>
      </c>
      <c r="N134" t="s">
        <v>181</v>
      </c>
      <c r="O134">
        <v>19.47672</v>
      </c>
      <c r="P134">
        <v>46.3</v>
      </c>
      <c r="Q134">
        <v>-0.97842242899999998</v>
      </c>
      <c r="R134">
        <v>0</v>
      </c>
      <c r="S134">
        <v>399.73900090000001</v>
      </c>
      <c r="T134">
        <v>1.2809523810000001</v>
      </c>
      <c r="U134">
        <v>7.07845E-3</v>
      </c>
      <c r="V134">
        <v>390.60279889999998</v>
      </c>
      <c r="W134">
        <v>29.892800000000001</v>
      </c>
      <c r="X134">
        <v>398.459</v>
      </c>
      <c r="Y134">
        <v>5.8999999999999997E-2</v>
      </c>
      <c r="Z134">
        <v>400</v>
      </c>
      <c r="AA134">
        <v>0.3</v>
      </c>
      <c r="AB134">
        <v>1.2809999999999999</v>
      </c>
      <c r="AC134">
        <v>399.99099999999999</v>
      </c>
      <c r="AD134">
        <v>400</v>
      </c>
      <c r="AE134">
        <v>399.73899999999998</v>
      </c>
      <c r="AF134">
        <v>1618587894</v>
      </c>
      <c r="AG134">
        <v>0</v>
      </c>
      <c r="AH134">
        <v>1.0033458449999999</v>
      </c>
      <c r="AI134">
        <v>0.334584461</v>
      </c>
      <c r="AJ134">
        <v>-4.3637606470000003</v>
      </c>
      <c r="AK134">
        <v>-6.4649573240000002</v>
      </c>
      <c r="AL134">
        <v>18</v>
      </c>
      <c r="AM134">
        <v>3.8067219999999998E-3</v>
      </c>
      <c r="AN134">
        <v>-82.386090609999997</v>
      </c>
      <c r="AO134">
        <v>671</v>
      </c>
      <c r="AP134">
        <v>3.8067220989999999</v>
      </c>
      <c r="AQ134">
        <v>-0.34</v>
      </c>
      <c r="AR134">
        <v>2.730769231</v>
      </c>
      <c r="AS134">
        <v>0</v>
      </c>
      <c r="AT134">
        <v>22.67</v>
      </c>
      <c r="AU134">
        <v>23.713076919999999</v>
      </c>
      <c r="AV134">
        <v>0</v>
      </c>
      <c r="AW134">
        <v>51579.049659999997</v>
      </c>
      <c r="AX134">
        <v>10021.200000000001</v>
      </c>
      <c r="AY134">
        <v>1000.03</v>
      </c>
      <c r="AZ134">
        <v>779.42200000000003</v>
      </c>
      <c r="BA134">
        <v>995.601</v>
      </c>
      <c r="BB134">
        <v>2.7785325620000001</v>
      </c>
      <c r="BC134">
        <v>9.3570105000000001E-2</v>
      </c>
      <c r="BD134">
        <v>5.7560392000000002E-2</v>
      </c>
      <c r="BE134">
        <v>9.1854145999999998E-2</v>
      </c>
      <c r="BF134">
        <v>2.2232699999999999</v>
      </c>
      <c r="BG134">
        <v>1E-3</v>
      </c>
      <c r="BH134">
        <v>0</v>
      </c>
      <c r="BI134">
        <v>0.03</v>
      </c>
      <c r="BJ134">
        <v>17.399999999999999</v>
      </c>
      <c r="BK134">
        <v>7.0000000000000001E-3</v>
      </c>
      <c r="BL134">
        <v>0.48489100000000002</v>
      </c>
      <c r="BM134">
        <v>2.2303500000000001</v>
      </c>
      <c r="BN134">
        <v>1618587891</v>
      </c>
      <c r="BO134">
        <v>-167.87644460000001</v>
      </c>
      <c r="BP134">
        <v>86</v>
      </c>
      <c r="BQ134">
        <v>9</v>
      </c>
      <c r="BR134">
        <v>1.28</v>
      </c>
      <c r="BS134">
        <v>7.1000000000000004E-3</v>
      </c>
      <c r="BT134">
        <v>6.338016788</v>
      </c>
      <c r="BU134">
        <v>14</v>
      </c>
      <c r="BV134">
        <v>98.426400000000001</v>
      </c>
      <c r="BW134">
        <v>1.51</v>
      </c>
      <c r="BX134">
        <v>39.384802319999999</v>
      </c>
      <c r="BY134">
        <v>38.4846462</v>
      </c>
      <c r="BZ134">
        <v>-9999</v>
      </c>
      <c r="CA134">
        <v>0</v>
      </c>
      <c r="CB134">
        <v>0</v>
      </c>
      <c r="CC134">
        <v>0</v>
      </c>
      <c r="CD134">
        <v>0</v>
      </c>
      <c r="CE134">
        <v>1.9492</v>
      </c>
      <c r="CF134">
        <v>0</v>
      </c>
      <c r="CG134">
        <v>0</v>
      </c>
      <c r="CH134">
        <v>5.0622926850000001</v>
      </c>
      <c r="CI134">
        <v>79.152337169999996</v>
      </c>
      <c r="CJ134">
        <v>99.934200000000004</v>
      </c>
      <c r="CK134">
        <v>99.833100000000002</v>
      </c>
      <c r="CL134">
        <v>4.3408813650000004</v>
      </c>
      <c r="CM134">
        <v>4.2111693089999997</v>
      </c>
      <c r="CN134">
        <v>30.326000000000001</v>
      </c>
      <c r="CO134">
        <v>30.0001</v>
      </c>
      <c r="CP134">
        <v>42.436999999999998</v>
      </c>
      <c r="CQ134">
        <v>39.125</v>
      </c>
      <c r="CR134">
        <v>28.543500000000002</v>
      </c>
      <c r="CS134">
        <v>29.797599999999999</v>
      </c>
      <c r="CT134">
        <v>29.797599999999999</v>
      </c>
      <c r="CU134">
        <v>29.288588140000002</v>
      </c>
      <c r="CV134">
        <v>37.875</v>
      </c>
      <c r="CW134">
        <v>40.5</v>
      </c>
      <c r="CX134">
        <v>41.25</v>
      </c>
      <c r="CY134">
        <v>28.258500000000002</v>
      </c>
      <c r="CZ134">
        <v>28.2989</v>
      </c>
      <c r="DA134">
        <v>1618506572</v>
      </c>
      <c r="DB134">
        <v>29.597799999999999</v>
      </c>
      <c r="DC134">
        <v>-9999</v>
      </c>
      <c r="DD134">
        <v>0.21974811999999999</v>
      </c>
      <c r="DE134">
        <v>3.991421189</v>
      </c>
      <c r="DF134">
        <v>9.9893999999999997E-2</v>
      </c>
      <c r="DG134" t="s">
        <v>134</v>
      </c>
    </row>
    <row r="135" spans="1:111" x14ac:dyDescent="0.25">
      <c r="A135" t="s">
        <v>188</v>
      </c>
      <c r="B135">
        <v>10.023199999999999</v>
      </c>
      <c r="C135">
        <v>-0.22834612700000001</v>
      </c>
      <c r="D135" s="17">
        <v>44418</v>
      </c>
      <c r="E135" s="18">
        <v>0.49880787037037039</v>
      </c>
      <c r="F135">
        <v>1618588698</v>
      </c>
      <c r="G135" t="s">
        <v>301</v>
      </c>
      <c r="H135" t="s">
        <v>172</v>
      </c>
      <c r="I135" t="s">
        <v>173</v>
      </c>
      <c r="J135" t="s">
        <v>174</v>
      </c>
      <c r="K135" t="s">
        <v>189</v>
      </c>
      <c r="L135">
        <v>1</v>
      </c>
      <c r="M135" t="s">
        <v>176</v>
      </c>
      <c r="N135" t="s">
        <v>181</v>
      </c>
      <c r="O135">
        <v>19.47672</v>
      </c>
      <c r="P135">
        <v>46.3</v>
      </c>
      <c r="Q135">
        <v>-0.22834612700000001</v>
      </c>
      <c r="R135">
        <v>0.84299401200000001</v>
      </c>
      <c r="S135">
        <v>399.34400019999998</v>
      </c>
      <c r="T135">
        <v>1.2809523810000001</v>
      </c>
      <c r="U135">
        <v>7.07845E-3</v>
      </c>
      <c r="V135">
        <v>377.20786329999999</v>
      </c>
      <c r="W135">
        <v>29.888200000000001</v>
      </c>
      <c r="X135">
        <v>398.06299999999999</v>
      </c>
      <c r="Y135">
        <v>5.8999999999999997E-2</v>
      </c>
      <c r="Z135">
        <v>400</v>
      </c>
      <c r="AA135">
        <v>0.3</v>
      </c>
      <c r="AB135">
        <v>1.2809999999999999</v>
      </c>
      <c r="AC135">
        <v>399.99700000000001</v>
      </c>
      <c r="AD135">
        <v>400</v>
      </c>
      <c r="AE135">
        <v>399.34399999999999</v>
      </c>
      <c r="AF135">
        <v>1618587894</v>
      </c>
      <c r="AG135">
        <v>0.16537844300000001</v>
      </c>
      <c r="AH135">
        <v>1.0033597949999999</v>
      </c>
      <c r="AI135">
        <v>0.33597952800000003</v>
      </c>
      <c r="AJ135">
        <v>0.382923075</v>
      </c>
      <c r="AK135">
        <v>-2.4389461379999999</v>
      </c>
      <c r="AL135">
        <v>18</v>
      </c>
      <c r="AM135">
        <v>4.1166470000000002E-3</v>
      </c>
      <c r="AN135">
        <v>-91.297698280000006</v>
      </c>
      <c r="AO135">
        <v>433</v>
      </c>
      <c r="AP135">
        <v>4.1166474720000004</v>
      </c>
      <c r="AQ135">
        <v>2.1941999999999999</v>
      </c>
      <c r="AR135">
        <v>2.3609840000000002</v>
      </c>
      <c r="AS135">
        <v>9.9780999999999995E-2</v>
      </c>
      <c r="AT135">
        <v>100.18</v>
      </c>
      <c r="AU135">
        <v>100.403008</v>
      </c>
      <c r="AV135">
        <v>0.90021899999999999</v>
      </c>
      <c r="AW135">
        <v>51365.595300000001</v>
      </c>
      <c r="AX135">
        <v>9984.3799999999992</v>
      </c>
      <c r="AY135">
        <v>1000.14</v>
      </c>
      <c r="AZ135">
        <v>779.428</v>
      </c>
      <c r="BA135">
        <v>996.45600000000002</v>
      </c>
      <c r="BB135">
        <v>2.7708102160000001</v>
      </c>
      <c r="BC135">
        <v>0.10073744799999999</v>
      </c>
      <c r="BD135">
        <v>6.1891965E-2</v>
      </c>
      <c r="BE135">
        <v>9.8746130000000001E-2</v>
      </c>
      <c r="BF135">
        <v>2.35981</v>
      </c>
      <c r="BG135">
        <v>1E-3</v>
      </c>
      <c r="BH135">
        <v>0</v>
      </c>
      <c r="BI135">
        <v>0.03</v>
      </c>
      <c r="BJ135">
        <v>13.4</v>
      </c>
      <c r="BK135">
        <v>7.0000000000000001E-3</v>
      </c>
      <c r="BL135">
        <v>0.47981699999999999</v>
      </c>
      <c r="BM135">
        <v>2.3668900000000002</v>
      </c>
      <c r="BN135">
        <v>1618587891</v>
      </c>
      <c r="BO135">
        <v>-181.54415349999999</v>
      </c>
      <c r="BP135">
        <v>86</v>
      </c>
      <c r="BQ135">
        <v>9</v>
      </c>
      <c r="BR135">
        <v>1.2809999999999999</v>
      </c>
      <c r="BS135">
        <v>7.1000000000000004E-3</v>
      </c>
      <c r="BT135">
        <v>6.5941957389999999</v>
      </c>
      <c r="BU135">
        <v>12</v>
      </c>
      <c r="BV135">
        <v>98.420199999999994</v>
      </c>
      <c r="BW135">
        <v>84.289900000000003</v>
      </c>
      <c r="BX135">
        <v>39.343510270000003</v>
      </c>
      <c r="BY135">
        <v>37.162650329999998</v>
      </c>
      <c r="BZ135">
        <v>-2.7024817E-2</v>
      </c>
      <c r="CA135">
        <v>1</v>
      </c>
      <c r="CB135">
        <v>9.02</v>
      </c>
      <c r="CC135">
        <v>8.4494975809999993</v>
      </c>
      <c r="CD135">
        <v>8.4494975809999993</v>
      </c>
      <c r="CE135">
        <v>2.26816</v>
      </c>
      <c r="CF135">
        <v>10.023199999999999</v>
      </c>
      <c r="CG135">
        <v>1.6576212109999999</v>
      </c>
      <c r="CH135">
        <v>5.3204443550000002</v>
      </c>
      <c r="CI135">
        <v>81.994638300000005</v>
      </c>
      <c r="CJ135">
        <v>99.935199999999995</v>
      </c>
      <c r="CK135">
        <v>99.8279</v>
      </c>
      <c r="CL135">
        <v>4.3828449899999997</v>
      </c>
      <c r="CM135">
        <v>4.2470332700000002</v>
      </c>
      <c r="CN135">
        <v>30.494</v>
      </c>
      <c r="CO135">
        <v>30.0002</v>
      </c>
      <c r="CP135">
        <v>43.061999999999998</v>
      </c>
      <c r="CQ135">
        <v>40.061999999999998</v>
      </c>
      <c r="CR135">
        <v>28.526499999999999</v>
      </c>
      <c r="CS135">
        <v>29.9451</v>
      </c>
      <c r="CT135">
        <v>29.9451</v>
      </c>
      <c r="CU135">
        <v>29.37964114</v>
      </c>
      <c r="CV135">
        <v>38.936999999999998</v>
      </c>
      <c r="CW135">
        <v>41.436999999999998</v>
      </c>
      <c r="CX135">
        <v>41.875</v>
      </c>
      <c r="CY135">
        <v>28.2393</v>
      </c>
      <c r="CZ135">
        <v>28.2819</v>
      </c>
      <c r="DA135">
        <v>1618506334</v>
      </c>
      <c r="DB135">
        <v>29.625399999999999</v>
      </c>
      <c r="DC135">
        <v>-9999</v>
      </c>
      <c r="DD135">
        <v>0.23318682900000001</v>
      </c>
      <c r="DE135">
        <v>4.0138464410000001</v>
      </c>
      <c r="DF135">
        <v>0.100149</v>
      </c>
      <c r="DG135" t="s">
        <v>134</v>
      </c>
    </row>
    <row r="136" spans="1:111" x14ac:dyDescent="0.25">
      <c r="A136" t="s">
        <v>188</v>
      </c>
      <c r="B136">
        <v>25.058700000000002</v>
      </c>
      <c r="C136">
        <v>0.58233134499999994</v>
      </c>
      <c r="D136" s="17">
        <v>44418</v>
      </c>
      <c r="E136" s="18">
        <v>0.49817129629629631</v>
      </c>
      <c r="F136">
        <v>1618588643</v>
      </c>
      <c r="G136" t="s">
        <v>301</v>
      </c>
      <c r="H136" t="s">
        <v>172</v>
      </c>
      <c r="I136" t="s">
        <v>173</v>
      </c>
      <c r="J136" t="s">
        <v>174</v>
      </c>
      <c r="K136" t="s">
        <v>189</v>
      </c>
      <c r="L136">
        <v>1</v>
      </c>
      <c r="M136" t="s">
        <v>176</v>
      </c>
      <c r="N136" t="s">
        <v>181</v>
      </c>
      <c r="O136">
        <v>19.47672</v>
      </c>
      <c r="P136">
        <v>46.3</v>
      </c>
      <c r="Q136">
        <v>0.58233134499999994</v>
      </c>
      <c r="R136">
        <v>0.84296887499999995</v>
      </c>
      <c r="S136">
        <v>398.99199950000002</v>
      </c>
      <c r="T136">
        <v>1.2809523810000001</v>
      </c>
      <c r="U136">
        <v>7.07845E-3</v>
      </c>
      <c r="V136">
        <v>364.50757629999998</v>
      </c>
      <c r="W136">
        <v>29.886299999999999</v>
      </c>
      <c r="X136">
        <v>397.71100000000001</v>
      </c>
      <c r="Y136">
        <v>5.8999999999999997E-2</v>
      </c>
      <c r="Z136">
        <v>400</v>
      </c>
      <c r="AA136">
        <v>0.3</v>
      </c>
      <c r="AB136">
        <v>1.2809999999999999</v>
      </c>
      <c r="AC136">
        <v>400.03</v>
      </c>
      <c r="AD136">
        <v>400</v>
      </c>
      <c r="AE136">
        <v>398.99200000000002</v>
      </c>
      <c r="AF136">
        <v>1618587894</v>
      </c>
      <c r="AG136">
        <v>0.16532992799999999</v>
      </c>
      <c r="AH136">
        <v>1.003388637</v>
      </c>
      <c r="AI136">
        <v>0.338863735</v>
      </c>
      <c r="AJ136">
        <v>0.61955385600000001</v>
      </c>
      <c r="AK136">
        <v>-4.4850000029999997</v>
      </c>
      <c r="AL136">
        <v>18</v>
      </c>
      <c r="AM136">
        <v>4.1871490000000003E-3</v>
      </c>
      <c r="AN136">
        <v>-79.303596740000003</v>
      </c>
      <c r="AO136">
        <v>378</v>
      </c>
      <c r="AP136">
        <v>4.1871486500000001</v>
      </c>
      <c r="AQ136">
        <v>2.6196000000000002</v>
      </c>
      <c r="AR136">
        <v>2.347556</v>
      </c>
      <c r="AS136">
        <v>9.9081000000000002E-2</v>
      </c>
      <c r="AT136">
        <v>203.07</v>
      </c>
      <c r="AU136">
        <v>203.44659999999999</v>
      </c>
      <c r="AV136">
        <v>0.90091900000000003</v>
      </c>
      <c r="AW136">
        <v>51522.07357</v>
      </c>
      <c r="AX136">
        <v>10016.9</v>
      </c>
      <c r="AY136">
        <v>999.94</v>
      </c>
      <c r="AZ136">
        <v>779.46199999999999</v>
      </c>
      <c r="BA136">
        <v>994.63900000000001</v>
      </c>
      <c r="BB136">
        <v>2.77746615</v>
      </c>
      <c r="BC136">
        <v>0.102964903</v>
      </c>
      <c r="BD136">
        <v>6.3239405999999998E-2</v>
      </c>
      <c r="BE136">
        <v>0.100890403</v>
      </c>
      <c r="BF136">
        <v>2.3910800000000001</v>
      </c>
      <c r="BG136">
        <v>1E-3</v>
      </c>
      <c r="BH136">
        <v>0</v>
      </c>
      <c r="BI136">
        <v>0.03</v>
      </c>
      <c r="BJ136">
        <v>12.5</v>
      </c>
      <c r="BK136">
        <v>7.0000000000000001E-3</v>
      </c>
      <c r="BL136">
        <v>0.478491</v>
      </c>
      <c r="BM136">
        <v>2.3981499999999998</v>
      </c>
      <c r="BN136">
        <v>1618587891</v>
      </c>
      <c r="BO136">
        <v>-184.6532555</v>
      </c>
      <c r="BP136">
        <v>87</v>
      </c>
      <c r="BQ136">
        <v>9</v>
      </c>
      <c r="BR136">
        <v>1.2809999999999999</v>
      </c>
      <c r="BS136">
        <v>7.1000000000000004E-3</v>
      </c>
      <c r="BT136">
        <v>7.5151665980000004</v>
      </c>
      <c r="BU136">
        <v>11</v>
      </c>
      <c r="BV136">
        <v>98.4178</v>
      </c>
      <c r="BW136">
        <v>210.77500000000001</v>
      </c>
      <c r="BX136">
        <v>39.30782997</v>
      </c>
      <c r="BY136">
        <v>35.910499080000001</v>
      </c>
      <c r="BZ136">
        <v>2.7567672000000001E-2</v>
      </c>
      <c r="CA136">
        <v>2.48</v>
      </c>
      <c r="CB136">
        <v>22.58</v>
      </c>
      <c r="CC136">
        <v>21.123704140000001</v>
      </c>
      <c r="CD136">
        <v>21.123704140000001</v>
      </c>
      <c r="CE136">
        <v>2.5398700000000001</v>
      </c>
      <c r="CF136">
        <v>25.058700000000002</v>
      </c>
      <c r="CG136">
        <v>4.142953071</v>
      </c>
      <c r="CH136">
        <v>5.3856417470000002</v>
      </c>
      <c r="CI136">
        <v>93.691539050000003</v>
      </c>
      <c r="CJ136">
        <v>99.934700000000007</v>
      </c>
      <c r="CK136">
        <v>99.829899999999995</v>
      </c>
      <c r="CL136">
        <v>4.3868598969999999</v>
      </c>
      <c r="CM136">
        <v>4.2322179049999997</v>
      </c>
      <c r="CN136">
        <v>30.51</v>
      </c>
      <c r="CO136">
        <v>30</v>
      </c>
      <c r="CP136">
        <v>43.186999999999998</v>
      </c>
      <c r="CQ136">
        <v>40.375</v>
      </c>
      <c r="CR136">
        <v>28.5214</v>
      </c>
      <c r="CS136">
        <v>29.8843</v>
      </c>
      <c r="CT136">
        <v>29.8843</v>
      </c>
      <c r="CU136">
        <v>29.394270339999998</v>
      </c>
      <c r="CV136">
        <v>39.25</v>
      </c>
      <c r="CW136">
        <v>41.75</v>
      </c>
      <c r="CX136">
        <v>42.061999999999998</v>
      </c>
      <c r="CY136">
        <v>28.234500000000001</v>
      </c>
      <c r="CZ136">
        <v>28.276599999999998</v>
      </c>
      <c r="DA136">
        <v>1618506279</v>
      </c>
      <c r="DB136">
        <v>29.627600000000001</v>
      </c>
      <c r="DC136">
        <v>-9999</v>
      </c>
      <c r="DD136">
        <v>0.23626055800000001</v>
      </c>
      <c r="DE136">
        <v>3.995957347</v>
      </c>
      <c r="DF136">
        <v>0.10004</v>
      </c>
      <c r="DG136" t="s">
        <v>134</v>
      </c>
    </row>
    <row r="137" spans="1:111" x14ac:dyDescent="0.25">
      <c r="A137" t="s">
        <v>188</v>
      </c>
      <c r="B137">
        <v>49.961399999999998</v>
      </c>
      <c r="C137">
        <v>1.4237574159999999</v>
      </c>
      <c r="D137" s="17">
        <v>44418</v>
      </c>
      <c r="E137" s="18">
        <v>0.4977314814814815</v>
      </c>
      <c r="F137">
        <v>1618588605</v>
      </c>
      <c r="G137" t="s">
        <v>301</v>
      </c>
      <c r="H137" t="s">
        <v>172</v>
      </c>
      <c r="I137" t="s">
        <v>173</v>
      </c>
      <c r="J137" t="s">
        <v>174</v>
      </c>
      <c r="K137" t="s">
        <v>189</v>
      </c>
      <c r="L137">
        <v>1</v>
      </c>
      <c r="M137" t="s">
        <v>176</v>
      </c>
      <c r="N137" t="s">
        <v>181</v>
      </c>
      <c r="O137">
        <v>19.47672</v>
      </c>
      <c r="P137">
        <v>46.3</v>
      </c>
      <c r="Q137">
        <v>1.4237574159999999</v>
      </c>
      <c r="R137">
        <v>0.84300240199999998</v>
      </c>
      <c r="S137">
        <v>398.57999869999998</v>
      </c>
      <c r="T137">
        <v>1.2809523810000001</v>
      </c>
      <c r="U137">
        <v>7.07845E-3</v>
      </c>
      <c r="V137">
        <v>351.5979562</v>
      </c>
      <c r="W137">
        <v>29.885000000000002</v>
      </c>
      <c r="X137">
        <v>397.29899999999998</v>
      </c>
      <c r="Y137">
        <v>5.8999999999999997E-2</v>
      </c>
      <c r="Z137">
        <v>400</v>
      </c>
      <c r="AA137">
        <v>0.3</v>
      </c>
      <c r="AB137">
        <v>1.2809999999999999</v>
      </c>
      <c r="AC137">
        <v>400.01</v>
      </c>
      <c r="AD137">
        <v>400</v>
      </c>
      <c r="AE137">
        <v>398.58</v>
      </c>
      <c r="AF137">
        <v>1618587894</v>
      </c>
      <c r="AG137">
        <v>0.16539463600000001</v>
      </c>
      <c r="AH137">
        <v>1.0027322860000001</v>
      </c>
      <c r="AI137">
        <v>0.27322860399999999</v>
      </c>
      <c r="AJ137">
        <v>-0.53055384500000002</v>
      </c>
      <c r="AK137">
        <v>-12.56738459</v>
      </c>
      <c r="AL137">
        <v>18</v>
      </c>
      <c r="AM137">
        <v>4.2197249999999997E-3</v>
      </c>
      <c r="AN137">
        <v>-63.272264190000001</v>
      </c>
      <c r="AO137">
        <v>340</v>
      </c>
      <c r="AP137">
        <v>4.2197246479999997</v>
      </c>
      <c r="AQ137">
        <v>2.2168000000000001</v>
      </c>
      <c r="AR137">
        <v>2.3688730769999999</v>
      </c>
      <c r="AS137">
        <v>0.100133</v>
      </c>
      <c r="AT137">
        <v>373.45100000000002</v>
      </c>
      <c r="AU137">
        <v>375.33</v>
      </c>
      <c r="AV137">
        <v>0.89986699999999997</v>
      </c>
      <c r="AW137">
        <v>51379.14488</v>
      </c>
      <c r="AX137">
        <v>9988.75</v>
      </c>
      <c r="AY137">
        <v>1000.16</v>
      </c>
      <c r="AZ137">
        <v>779.37599999999998</v>
      </c>
      <c r="BA137">
        <v>1012.83</v>
      </c>
      <c r="BB137">
        <v>2.7716679900000001</v>
      </c>
      <c r="BC137">
        <v>0.104217879</v>
      </c>
      <c r="BD137">
        <v>6.3993165000000005E-2</v>
      </c>
      <c r="BE137">
        <v>0.10208879799999999</v>
      </c>
      <c r="BF137">
        <v>2.4067400000000001</v>
      </c>
      <c r="BG137">
        <v>1E-3</v>
      </c>
      <c r="BH137">
        <v>0</v>
      </c>
      <c r="BI137">
        <v>0.03</v>
      </c>
      <c r="BJ137">
        <v>11.9</v>
      </c>
      <c r="BK137">
        <v>7.0000000000000001E-3</v>
      </c>
      <c r="BL137">
        <v>0.47841299999999998</v>
      </c>
      <c r="BM137">
        <v>2.4138199999999999</v>
      </c>
      <c r="BN137">
        <v>1618587891</v>
      </c>
      <c r="BO137">
        <v>-186.08985699999999</v>
      </c>
      <c r="BP137">
        <v>70</v>
      </c>
      <c r="BQ137">
        <v>7</v>
      </c>
      <c r="BR137">
        <v>1.2809999999999999</v>
      </c>
      <c r="BS137">
        <v>7.1000000000000004E-3</v>
      </c>
      <c r="BT137">
        <v>8.5214387820000006</v>
      </c>
      <c r="BU137">
        <v>10</v>
      </c>
      <c r="BV137">
        <v>98.418099999999995</v>
      </c>
      <c r="BW137">
        <v>420.108</v>
      </c>
      <c r="BX137">
        <v>39.267625170000002</v>
      </c>
      <c r="BY137">
        <v>34.639010489999997</v>
      </c>
      <c r="BZ137">
        <v>3.3804349999999997E-2</v>
      </c>
      <c r="CA137">
        <v>5</v>
      </c>
      <c r="CB137">
        <v>44.96</v>
      </c>
      <c r="CC137">
        <v>42.117580199999999</v>
      </c>
      <c r="CD137">
        <v>42.117580199999999</v>
      </c>
      <c r="CE137">
        <v>2.4807999999999999</v>
      </c>
      <c r="CF137">
        <v>49.961399999999998</v>
      </c>
      <c r="CG137">
        <v>8.2633475520000008</v>
      </c>
      <c r="CH137">
        <v>5.4131678909999996</v>
      </c>
      <c r="CI137">
        <v>106.0328064</v>
      </c>
      <c r="CJ137">
        <v>99.936000000000007</v>
      </c>
      <c r="CK137">
        <v>99.827100000000002</v>
      </c>
      <c r="CL137">
        <v>4.3931144700000004</v>
      </c>
      <c r="CM137">
        <v>4.2178842369999998</v>
      </c>
      <c r="CN137">
        <v>30.5349</v>
      </c>
      <c r="CO137">
        <v>30.0002</v>
      </c>
      <c r="CP137">
        <v>43.311999999999998</v>
      </c>
      <c r="CQ137">
        <v>40.561999999999998</v>
      </c>
      <c r="CR137">
        <v>28.5167</v>
      </c>
      <c r="CS137">
        <v>29.825299999999999</v>
      </c>
      <c r="CT137">
        <v>29.825299999999999</v>
      </c>
      <c r="CU137">
        <v>29.43365125</v>
      </c>
      <c r="CV137">
        <v>39.561999999999998</v>
      </c>
      <c r="CW137">
        <v>41.936999999999998</v>
      </c>
      <c r="CX137">
        <v>42.125</v>
      </c>
      <c r="CY137">
        <v>28.232099999999999</v>
      </c>
      <c r="CZ137">
        <v>28.272400000000001</v>
      </c>
      <c r="DA137">
        <v>1618506241</v>
      </c>
      <c r="DB137">
        <v>29.631799999999998</v>
      </c>
      <c r="DC137">
        <v>-9999</v>
      </c>
      <c r="DD137">
        <v>0.237806662</v>
      </c>
      <c r="DE137">
        <v>3.9800775750000001</v>
      </c>
      <c r="DF137">
        <v>0.100705</v>
      </c>
      <c r="DG137" t="s">
        <v>134</v>
      </c>
    </row>
    <row r="138" spans="1:111" x14ac:dyDescent="0.25">
      <c r="A138" t="s">
        <v>188</v>
      </c>
      <c r="B138">
        <v>100.06</v>
      </c>
      <c r="C138">
        <v>3.1248695</v>
      </c>
      <c r="D138" s="17">
        <v>44418</v>
      </c>
      <c r="E138" s="18">
        <v>0.49724537037037037</v>
      </c>
      <c r="F138">
        <v>1618588563</v>
      </c>
      <c r="G138" t="s">
        <v>301</v>
      </c>
      <c r="H138" t="s">
        <v>172</v>
      </c>
      <c r="I138" t="s">
        <v>173</v>
      </c>
      <c r="J138" t="s">
        <v>174</v>
      </c>
      <c r="K138" t="s">
        <v>189</v>
      </c>
      <c r="L138">
        <v>1</v>
      </c>
      <c r="M138" t="s">
        <v>176</v>
      </c>
      <c r="N138" t="s">
        <v>181</v>
      </c>
      <c r="O138">
        <v>19.47672</v>
      </c>
      <c r="P138">
        <v>46.3</v>
      </c>
      <c r="Q138">
        <v>3.1248695</v>
      </c>
      <c r="R138">
        <v>0.84299520299999997</v>
      </c>
      <c r="S138">
        <v>397.76599720000002</v>
      </c>
      <c r="T138">
        <v>1.2809523810000001</v>
      </c>
      <c r="U138">
        <v>7.07845E-3</v>
      </c>
      <c r="V138">
        <v>325.86237260000001</v>
      </c>
      <c r="W138">
        <v>29.884799999999998</v>
      </c>
      <c r="X138">
        <v>396.48599999999999</v>
      </c>
      <c r="Y138">
        <v>5.8999999999999997E-2</v>
      </c>
      <c r="Z138">
        <v>400</v>
      </c>
      <c r="AA138">
        <v>0.3</v>
      </c>
      <c r="AB138">
        <v>1.2809999999999999</v>
      </c>
      <c r="AC138">
        <v>399.99099999999999</v>
      </c>
      <c r="AD138">
        <v>400</v>
      </c>
      <c r="AE138">
        <v>397.76600000000002</v>
      </c>
      <c r="AF138">
        <v>1618587894</v>
      </c>
      <c r="AG138">
        <v>0.165380742</v>
      </c>
      <c r="AH138">
        <v>1.0037762960000001</v>
      </c>
      <c r="AI138">
        <v>0.37762964199999999</v>
      </c>
      <c r="AJ138">
        <v>-0.486591459</v>
      </c>
      <c r="AK138">
        <v>-20.83418803</v>
      </c>
      <c r="AL138">
        <v>18</v>
      </c>
      <c r="AM138">
        <v>4.30439E-3</v>
      </c>
      <c r="AN138">
        <v>-55.368248119999997</v>
      </c>
      <c r="AO138">
        <v>298</v>
      </c>
      <c r="AP138">
        <v>4.3043899049999998</v>
      </c>
      <c r="AQ138">
        <v>2.0800999999999998</v>
      </c>
      <c r="AR138">
        <v>2.3579692310000002</v>
      </c>
      <c r="AS138">
        <v>9.9877099999999996E-2</v>
      </c>
      <c r="AT138">
        <v>725.58600000000001</v>
      </c>
      <c r="AU138">
        <v>728.49715379999998</v>
      </c>
      <c r="AV138">
        <v>0.90012300000000001</v>
      </c>
      <c r="AW138">
        <v>51567.085800000001</v>
      </c>
      <c r="AX138">
        <v>10029.4</v>
      </c>
      <c r="AY138">
        <v>999.96600000000001</v>
      </c>
      <c r="AZ138">
        <v>779.51400000000001</v>
      </c>
      <c r="BA138">
        <v>984.10199999999998</v>
      </c>
      <c r="BB138">
        <v>2.7800412649999999</v>
      </c>
      <c r="BC138">
        <v>0.106078107</v>
      </c>
      <c r="BD138">
        <v>6.5118537000000004E-2</v>
      </c>
      <c r="BE138">
        <v>0.103879702</v>
      </c>
      <c r="BF138">
        <v>2.4443199999999998</v>
      </c>
      <c r="BG138">
        <v>1E-3</v>
      </c>
      <c r="BH138">
        <v>0</v>
      </c>
      <c r="BI138">
        <v>0.03</v>
      </c>
      <c r="BJ138">
        <v>11.2</v>
      </c>
      <c r="BK138">
        <v>7.0000000000000001E-3</v>
      </c>
      <c r="BL138">
        <v>0.47891099999999998</v>
      </c>
      <c r="BM138">
        <v>2.4514</v>
      </c>
      <c r="BN138">
        <v>1618587891</v>
      </c>
      <c r="BO138">
        <v>-189.8235948</v>
      </c>
      <c r="BP138">
        <v>97</v>
      </c>
      <c r="BQ138">
        <v>10</v>
      </c>
      <c r="BR138">
        <v>1.28</v>
      </c>
      <c r="BS138">
        <v>7.1000000000000004E-3</v>
      </c>
      <c r="BT138">
        <v>8.751504765</v>
      </c>
      <c r="BU138">
        <v>9</v>
      </c>
      <c r="BV138">
        <v>98.4178</v>
      </c>
      <c r="BW138">
        <v>841.43600000000004</v>
      </c>
      <c r="BX138">
        <v>39.186978099999997</v>
      </c>
      <c r="BY138">
        <v>32.103200749999999</v>
      </c>
      <c r="BZ138">
        <v>3.7046423000000002E-2</v>
      </c>
      <c r="CA138">
        <v>9.99</v>
      </c>
      <c r="CB138">
        <v>90.07</v>
      </c>
      <c r="CC138">
        <v>84.350099999999998</v>
      </c>
      <c r="CD138">
        <v>84.350099999999998</v>
      </c>
      <c r="CE138">
        <v>2.5398700000000001</v>
      </c>
      <c r="CF138">
        <v>100.06</v>
      </c>
      <c r="CG138">
        <v>16.547996999999999</v>
      </c>
      <c r="CH138">
        <v>5.4745055149999997</v>
      </c>
      <c r="CI138">
        <v>109.15584490000001</v>
      </c>
      <c r="CJ138">
        <v>99.936300000000003</v>
      </c>
      <c r="CK138">
        <v>99.823599999999999</v>
      </c>
      <c r="CL138">
        <v>4.4114707439999998</v>
      </c>
      <c r="CM138">
        <v>4.2310501919999997</v>
      </c>
      <c r="CN138">
        <v>30.607800000000001</v>
      </c>
      <c r="CO138">
        <v>30</v>
      </c>
      <c r="CP138">
        <v>43.436999999999998</v>
      </c>
      <c r="CQ138">
        <v>40.811999999999998</v>
      </c>
      <c r="CR138">
        <v>28.511900000000001</v>
      </c>
      <c r="CS138">
        <v>29.8795</v>
      </c>
      <c r="CT138">
        <v>29.8795</v>
      </c>
      <c r="CU138">
        <v>29.537783109999999</v>
      </c>
      <c r="CV138">
        <v>39.811999999999998</v>
      </c>
      <c r="CW138">
        <v>42.186999999999998</v>
      </c>
      <c r="CX138">
        <v>42.186999999999998</v>
      </c>
      <c r="CY138">
        <v>28.227399999999999</v>
      </c>
      <c r="CZ138">
        <v>28.267499999999998</v>
      </c>
      <c r="DA138">
        <v>1618506199</v>
      </c>
      <c r="DB138">
        <v>29.638100000000001</v>
      </c>
      <c r="DC138">
        <v>-9999</v>
      </c>
      <c r="DD138">
        <v>0.241506209</v>
      </c>
      <c r="DE138">
        <v>3.9895439829999999</v>
      </c>
      <c r="DF138">
        <v>9.98671E-2</v>
      </c>
      <c r="DG138" t="s">
        <v>134</v>
      </c>
    </row>
    <row r="139" spans="1:111" x14ac:dyDescent="0.25">
      <c r="A139" t="s">
        <v>188</v>
      </c>
      <c r="B139">
        <v>199.93899999999999</v>
      </c>
      <c r="C139">
        <v>5.6331102409999998</v>
      </c>
      <c r="D139" s="17">
        <v>44418</v>
      </c>
      <c r="E139" s="18">
        <v>0.49675925925925923</v>
      </c>
      <c r="F139">
        <v>1618588521</v>
      </c>
      <c r="G139" t="s">
        <v>301</v>
      </c>
      <c r="H139" t="s">
        <v>172</v>
      </c>
      <c r="I139" t="s">
        <v>173</v>
      </c>
      <c r="J139" t="s">
        <v>174</v>
      </c>
      <c r="K139" t="s">
        <v>189</v>
      </c>
      <c r="L139">
        <v>1</v>
      </c>
      <c r="M139" t="s">
        <v>176</v>
      </c>
      <c r="N139" t="s">
        <v>181</v>
      </c>
      <c r="O139">
        <v>19.47672</v>
      </c>
      <c r="P139">
        <v>46.3</v>
      </c>
      <c r="Q139">
        <v>5.6331102409999998</v>
      </c>
      <c r="R139">
        <v>0.84299955000000004</v>
      </c>
      <c r="S139">
        <v>396.59999490000001</v>
      </c>
      <c r="T139">
        <v>1.2809523810000001</v>
      </c>
      <c r="U139">
        <v>7.07845E-3</v>
      </c>
      <c r="V139">
        <v>288.83102170000001</v>
      </c>
      <c r="W139">
        <v>29.883800000000001</v>
      </c>
      <c r="X139">
        <v>395.31900000000002</v>
      </c>
      <c r="Y139">
        <v>5.8999999999999997E-2</v>
      </c>
      <c r="Z139">
        <v>400</v>
      </c>
      <c r="AA139">
        <v>0.3</v>
      </c>
      <c r="AB139">
        <v>1.2809999999999999</v>
      </c>
      <c r="AC139">
        <v>399.99099999999999</v>
      </c>
      <c r="AD139">
        <v>400</v>
      </c>
      <c r="AE139">
        <v>396.6</v>
      </c>
      <c r="AF139">
        <v>1618587894</v>
      </c>
      <c r="AG139">
        <v>0.16538913099999999</v>
      </c>
      <c r="AH139">
        <v>1.0038100830000001</v>
      </c>
      <c r="AI139">
        <v>0.38100826399999999</v>
      </c>
      <c r="AJ139">
        <v>9.6102359999999994E-3</v>
      </c>
      <c r="AK139">
        <v>-20.471453029999999</v>
      </c>
      <c r="AL139">
        <v>18</v>
      </c>
      <c r="AM139">
        <v>4.3919019999999996E-3</v>
      </c>
      <c r="AN139">
        <v>-39.497512780000001</v>
      </c>
      <c r="AO139">
        <v>256</v>
      </c>
      <c r="AP139">
        <v>4.3919020069999997</v>
      </c>
      <c r="AQ139">
        <v>2.4325000000000001</v>
      </c>
      <c r="AR139">
        <v>2.3409807690000002</v>
      </c>
      <c r="AS139">
        <v>0.100005</v>
      </c>
      <c r="AT139">
        <v>1391.36</v>
      </c>
      <c r="AU139">
        <v>1395.9557689999999</v>
      </c>
      <c r="AV139">
        <v>0.89999499999999999</v>
      </c>
      <c r="AW139">
        <v>51111.5308</v>
      </c>
      <c r="AX139">
        <v>9940</v>
      </c>
      <c r="AY139">
        <v>999.91899999999998</v>
      </c>
      <c r="AZ139">
        <v>779.70299999999997</v>
      </c>
      <c r="BA139">
        <v>984.41300000000001</v>
      </c>
      <c r="BB139">
        <v>2.761631978</v>
      </c>
      <c r="BC139">
        <v>0.10794672800000001</v>
      </c>
      <c r="BD139">
        <v>6.6236903999999999E-2</v>
      </c>
      <c r="BE139">
        <v>0.10565626</v>
      </c>
      <c r="BF139">
        <v>2.4853800000000001</v>
      </c>
      <c r="BG139">
        <v>1E-3</v>
      </c>
      <c r="BH139">
        <v>0</v>
      </c>
      <c r="BI139">
        <v>0.03</v>
      </c>
      <c r="BJ139">
        <v>10.5</v>
      </c>
      <c r="BK139">
        <v>7.0000000000000001E-3</v>
      </c>
      <c r="BL139">
        <v>0.47992499999999999</v>
      </c>
      <c r="BM139">
        <v>2.4924599999999999</v>
      </c>
      <c r="BN139">
        <v>1618587891</v>
      </c>
      <c r="BO139">
        <v>-193.68287849999999</v>
      </c>
      <c r="BP139">
        <v>97</v>
      </c>
      <c r="BQ139">
        <v>10</v>
      </c>
      <c r="BR139">
        <v>1.2809999999999999</v>
      </c>
      <c r="BS139">
        <v>7.1000000000000004E-3</v>
      </c>
      <c r="BT139">
        <v>9.0518110269999994</v>
      </c>
      <c r="BU139">
        <v>8</v>
      </c>
      <c r="BV139">
        <v>98.419700000000006</v>
      </c>
      <c r="BW139">
        <v>1681.28</v>
      </c>
      <c r="BX139">
        <v>39.072898440000003</v>
      </c>
      <c r="BY139">
        <v>28.455535359999999</v>
      </c>
      <c r="BZ139">
        <v>3.3421303999999999E-2</v>
      </c>
      <c r="CA139">
        <v>19.989999999999998</v>
      </c>
      <c r="CB139">
        <v>179.94</v>
      </c>
      <c r="CC139">
        <v>168.54848699999999</v>
      </c>
      <c r="CD139">
        <v>168.54848699999999</v>
      </c>
      <c r="CE139">
        <v>2.4807999999999999</v>
      </c>
      <c r="CF139">
        <v>199.93899999999999</v>
      </c>
      <c r="CG139">
        <v>33.0677375</v>
      </c>
      <c r="CH139">
        <v>5.5372443929999999</v>
      </c>
      <c r="CI139">
        <v>112.0658172</v>
      </c>
      <c r="CJ139">
        <v>99.938100000000006</v>
      </c>
      <c r="CK139">
        <v>99.823599999999999</v>
      </c>
      <c r="CL139">
        <v>4.4346303970000003</v>
      </c>
      <c r="CM139">
        <v>4.247423758</v>
      </c>
      <c r="CN139">
        <v>30.699400000000001</v>
      </c>
      <c r="CO139">
        <v>30.000299999999999</v>
      </c>
      <c r="CP139">
        <v>43.5</v>
      </c>
      <c r="CQ139">
        <v>41.061999999999998</v>
      </c>
      <c r="CR139">
        <v>28.507000000000001</v>
      </c>
      <c r="CS139">
        <v>29.9467</v>
      </c>
      <c r="CT139">
        <v>29.9467</v>
      </c>
      <c r="CU139">
        <v>29.70151581</v>
      </c>
      <c r="CV139">
        <v>40.186999999999998</v>
      </c>
      <c r="CW139">
        <v>42.375</v>
      </c>
      <c r="CX139">
        <v>42.25</v>
      </c>
      <c r="CY139">
        <v>28.224399999999999</v>
      </c>
      <c r="CZ139">
        <v>28.2651</v>
      </c>
      <c r="DA139">
        <v>1618506157</v>
      </c>
      <c r="DB139">
        <v>29.6401</v>
      </c>
      <c r="DC139">
        <v>-9999</v>
      </c>
      <c r="DD139">
        <v>0.24555632299999999</v>
      </c>
      <c r="DE139">
        <v>4.0018674350000003</v>
      </c>
      <c r="DF139">
        <v>9.9964499999999998E-2</v>
      </c>
      <c r="DG139" t="s">
        <v>134</v>
      </c>
    </row>
    <row r="140" spans="1:111" x14ac:dyDescent="0.25">
      <c r="A140" t="s">
        <v>188</v>
      </c>
      <c r="B140">
        <v>300.12200000000001</v>
      </c>
      <c r="C140">
        <v>6.8563197819999999</v>
      </c>
      <c r="D140" s="17">
        <v>44418</v>
      </c>
      <c r="E140" s="18">
        <v>0.49633101851851852</v>
      </c>
      <c r="F140">
        <v>1618588484</v>
      </c>
      <c r="G140" t="s">
        <v>301</v>
      </c>
      <c r="H140" t="s">
        <v>172</v>
      </c>
      <c r="I140" t="s">
        <v>173</v>
      </c>
      <c r="J140" t="s">
        <v>174</v>
      </c>
      <c r="K140" t="s">
        <v>189</v>
      </c>
      <c r="L140">
        <v>1</v>
      </c>
      <c r="M140" t="s">
        <v>176</v>
      </c>
      <c r="N140" t="s">
        <v>181</v>
      </c>
      <c r="O140">
        <v>19.47672</v>
      </c>
      <c r="P140">
        <v>46.3</v>
      </c>
      <c r="Q140">
        <v>6.8563197819999999</v>
      </c>
      <c r="R140">
        <v>0.84299880000000005</v>
      </c>
      <c r="S140">
        <v>396.02799390000001</v>
      </c>
      <c r="T140">
        <v>1.2809523810000001</v>
      </c>
      <c r="U140">
        <v>7.07845E-3</v>
      </c>
      <c r="V140">
        <v>271.54624869999998</v>
      </c>
      <c r="W140">
        <v>29.8828</v>
      </c>
      <c r="X140">
        <v>394.74700000000001</v>
      </c>
      <c r="Y140">
        <v>5.8999999999999997E-2</v>
      </c>
      <c r="Z140">
        <v>400</v>
      </c>
      <c r="AA140">
        <v>0.3</v>
      </c>
      <c r="AB140">
        <v>1.2809999999999999</v>
      </c>
      <c r="AC140">
        <v>399.99299999999999</v>
      </c>
      <c r="AD140">
        <v>400</v>
      </c>
      <c r="AE140">
        <v>396.02800000000002</v>
      </c>
      <c r="AF140">
        <v>1618587894</v>
      </c>
      <c r="AG140">
        <v>0.16538768500000001</v>
      </c>
      <c r="AH140">
        <v>1.003820044</v>
      </c>
      <c r="AI140">
        <v>0.38200435199999999</v>
      </c>
      <c r="AJ140">
        <v>-0.50106668700000001</v>
      </c>
      <c r="AK140">
        <v>-23.344615359999999</v>
      </c>
      <c r="AL140">
        <v>18</v>
      </c>
      <c r="AM140">
        <v>4.4678060000000004E-3</v>
      </c>
      <c r="AN140">
        <v>-26.823799900000001</v>
      </c>
      <c r="AO140">
        <v>219</v>
      </c>
      <c r="AP140">
        <v>4.46780607</v>
      </c>
      <c r="AQ140">
        <v>2.4910999999999999</v>
      </c>
      <c r="AR140">
        <v>2.3798153850000001</v>
      </c>
      <c r="AS140">
        <v>9.9956699999999996E-2</v>
      </c>
      <c r="AT140">
        <v>1913.93</v>
      </c>
      <c r="AU140">
        <v>1917.5988460000001</v>
      </c>
      <c r="AV140">
        <v>0.90004300000000004</v>
      </c>
      <c r="AW140">
        <v>51504.31594</v>
      </c>
      <c r="AX140">
        <v>10022.5</v>
      </c>
      <c r="AY140">
        <v>1000.07</v>
      </c>
      <c r="AZ140">
        <v>779.56500000000005</v>
      </c>
      <c r="BA140">
        <v>983.09199999999998</v>
      </c>
      <c r="BB140">
        <v>2.7786535469999998</v>
      </c>
      <c r="BC140">
        <v>0.109299013</v>
      </c>
      <c r="BD140">
        <v>6.7058956000000003E-2</v>
      </c>
      <c r="BE140">
        <v>0.10696552099999999</v>
      </c>
      <c r="BF140">
        <v>2.5196700000000001</v>
      </c>
      <c r="BG140">
        <v>1E-3</v>
      </c>
      <c r="BH140">
        <v>0</v>
      </c>
      <c r="BI140">
        <v>0.03</v>
      </c>
      <c r="BJ140">
        <v>9.9</v>
      </c>
      <c r="BK140">
        <v>7.0000000000000001E-3</v>
      </c>
      <c r="BL140">
        <v>0.479823</v>
      </c>
      <c r="BM140">
        <v>2.5267400000000002</v>
      </c>
      <c r="BN140">
        <v>1618587891</v>
      </c>
      <c r="BO140">
        <v>-197.03024769999999</v>
      </c>
      <c r="BP140">
        <v>98</v>
      </c>
      <c r="BQ140">
        <v>10</v>
      </c>
      <c r="BR140">
        <v>1.2809999999999999</v>
      </c>
      <c r="BS140">
        <v>7.1000000000000004E-3</v>
      </c>
      <c r="BT140">
        <v>8.9669013339999992</v>
      </c>
      <c r="BU140">
        <v>7</v>
      </c>
      <c r="BV140">
        <v>98.419399999999996</v>
      </c>
      <c r="BW140">
        <v>2523.75</v>
      </c>
      <c r="BX140">
        <v>39.01641008</v>
      </c>
      <c r="BY140">
        <v>26.75255275</v>
      </c>
      <c r="BZ140">
        <v>2.7099812000000001E-2</v>
      </c>
      <c r="CA140">
        <v>30</v>
      </c>
      <c r="CB140">
        <v>270.12</v>
      </c>
      <c r="CC140">
        <v>253.002486</v>
      </c>
      <c r="CD140">
        <v>253.002486</v>
      </c>
      <c r="CE140">
        <v>2.36267</v>
      </c>
      <c r="CF140">
        <v>300.12200000000001</v>
      </c>
      <c r="CG140">
        <v>49.636482780000001</v>
      </c>
      <c r="CH140">
        <v>5.5868604780000002</v>
      </c>
      <c r="CI140">
        <v>111.60306370000001</v>
      </c>
      <c r="CJ140">
        <v>99.938199999999995</v>
      </c>
      <c r="CK140">
        <v>99.823999999999998</v>
      </c>
      <c r="CL140">
        <v>4.4556816250000004</v>
      </c>
      <c r="CM140">
        <v>4.2695862330000001</v>
      </c>
      <c r="CN140">
        <v>30.782299999999999</v>
      </c>
      <c r="CO140">
        <v>30</v>
      </c>
      <c r="CP140">
        <v>43.5</v>
      </c>
      <c r="CQ140">
        <v>41.25</v>
      </c>
      <c r="CR140">
        <v>28.502099999999999</v>
      </c>
      <c r="CS140">
        <v>30.037299999999998</v>
      </c>
      <c r="CT140">
        <v>30.037299999999998</v>
      </c>
      <c r="CU140">
        <v>29.87180575</v>
      </c>
      <c r="CV140">
        <v>40.5</v>
      </c>
      <c r="CW140">
        <v>42.5</v>
      </c>
      <c r="CX140">
        <v>42.25</v>
      </c>
      <c r="CY140">
        <v>28.220199999999998</v>
      </c>
      <c r="CZ140">
        <v>28.260300000000001</v>
      </c>
      <c r="DA140">
        <v>1618506120</v>
      </c>
      <c r="DB140">
        <v>29.6371</v>
      </c>
      <c r="DC140">
        <v>-9999</v>
      </c>
      <c r="DD140">
        <v>0.248932716</v>
      </c>
      <c r="DE140">
        <v>4.0206535170000004</v>
      </c>
      <c r="DF140">
        <v>9.9923600000000001E-2</v>
      </c>
      <c r="DG140" t="s">
        <v>134</v>
      </c>
    </row>
    <row r="141" spans="1:111" x14ac:dyDescent="0.25">
      <c r="A141" t="s">
        <v>188</v>
      </c>
      <c r="B141">
        <v>500.00299999999999</v>
      </c>
      <c r="C141">
        <v>8.0260143460000002</v>
      </c>
      <c r="D141" s="17">
        <v>44418</v>
      </c>
      <c r="E141" s="18">
        <v>0.4959027777777778</v>
      </c>
      <c r="F141">
        <v>1618588447</v>
      </c>
      <c r="G141" t="s">
        <v>301</v>
      </c>
      <c r="H141" t="s">
        <v>172</v>
      </c>
      <c r="I141" t="s">
        <v>173</v>
      </c>
      <c r="J141" t="s">
        <v>174</v>
      </c>
      <c r="K141" t="s">
        <v>189</v>
      </c>
      <c r="L141">
        <v>1</v>
      </c>
      <c r="M141" t="s">
        <v>176</v>
      </c>
      <c r="N141" t="s">
        <v>181</v>
      </c>
      <c r="O141">
        <v>19.47672</v>
      </c>
      <c r="P141">
        <v>46.3</v>
      </c>
      <c r="Q141">
        <v>8.0260143460000002</v>
      </c>
      <c r="R141">
        <v>0.8423988</v>
      </c>
      <c r="S141">
        <v>395.43999280000003</v>
      </c>
      <c r="T141">
        <v>1.2809523810000001</v>
      </c>
      <c r="U141">
        <v>7.07845E-3</v>
      </c>
      <c r="V141">
        <v>255.81743270000001</v>
      </c>
      <c r="W141">
        <v>29.883199999999999</v>
      </c>
      <c r="X141">
        <v>394.15899999999999</v>
      </c>
      <c r="Y141">
        <v>5.8999999999999997E-2</v>
      </c>
      <c r="Z141">
        <v>400</v>
      </c>
      <c r="AA141">
        <v>0.3</v>
      </c>
      <c r="AB141">
        <v>1.2809999999999999</v>
      </c>
      <c r="AC141">
        <v>399.959</v>
      </c>
      <c r="AD141">
        <v>400</v>
      </c>
      <c r="AE141">
        <v>395.44</v>
      </c>
      <c r="AF141">
        <v>1618587894</v>
      </c>
      <c r="AG141">
        <v>0.16422968399999999</v>
      </c>
      <c r="AH141">
        <v>1.003826691</v>
      </c>
      <c r="AI141">
        <v>0.38266907</v>
      </c>
      <c r="AJ141">
        <v>0.18716922599999999</v>
      </c>
      <c r="AK141">
        <v>-20.79</v>
      </c>
      <c r="AL141">
        <v>18</v>
      </c>
      <c r="AM141">
        <v>4.5636189999999997E-3</v>
      </c>
      <c r="AN141">
        <v>-1.159770022</v>
      </c>
      <c r="AO141">
        <v>182</v>
      </c>
      <c r="AP141">
        <v>4.5636186170000004</v>
      </c>
      <c r="AQ141">
        <v>2.2850999999999999</v>
      </c>
      <c r="AR141">
        <v>2.4017719999999998</v>
      </c>
      <c r="AS141">
        <v>7.9960199999999995E-2</v>
      </c>
      <c r="AT141">
        <v>2789.71</v>
      </c>
      <c r="AU141">
        <v>2792.2696000000001</v>
      </c>
      <c r="AV141">
        <v>0.92003999999999997</v>
      </c>
      <c r="AW141">
        <v>51415.190479999997</v>
      </c>
      <c r="AX141">
        <v>10007.5</v>
      </c>
      <c r="AY141">
        <v>999.95699999999999</v>
      </c>
      <c r="AZ141">
        <v>779.76300000000003</v>
      </c>
      <c r="BA141">
        <v>982.63900000000001</v>
      </c>
      <c r="BB141">
        <v>2.7755580599999998</v>
      </c>
      <c r="BC141">
        <v>0.111075085</v>
      </c>
      <c r="BD141">
        <v>6.8126953000000004E-2</v>
      </c>
      <c r="BE141">
        <v>0.108663417</v>
      </c>
      <c r="BF141">
        <v>2.5632600000000001</v>
      </c>
      <c r="BG141">
        <v>1E-3</v>
      </c>
      <c r="BH141">
        <v>0</v>
      </c>
      <c r="BI141">
        <v>0.03</v>
      </c>
      <c r="BJ141">
        <v>9.3000000000000007</v>
      </c>
      <c r="BK141">
        <v>7.0000000000000001E-3</v>
      </c>
      <c r="BL141">
        <v>0.47938599999999998</v>
      </c>
      <c r="BM141">
        <v>2.5703299999999998</v>
      </c>
      <c r="BN141">
        <v>1618587891</v>
      </c>
      <c r="BO141">
        <v>-201.25558100000001</v>
      </c>
      <c r="BP141">
        <v>98</v>
      </c>
      <c r="BQ141">
        <v>10</v>
      </c>
      <c r="BR141">
        <v>1.2809999999999999</v>
      </c>
      <c r="BS141">
        <v>7.1000000000000004E-3</v>
      </c>
      <c r="BT141">
        <v>8.7911701900000008</v>
      </c>
      <c r="BU141">
        <v>6</v>
      </c>
      <c r="BV141">
        <v>98.419200000000004</v>
      </c>
      <c r="BW141">
        <v>4229.01</v>
      </c>
      <c r="BX141">
        <v>38.958443600000003</v>
      </c>
      <c r="BY141">
        <v>25.202936489999999</v>
      </c>
      <c r="BZ141">
        <v>1.9055028000000002E-2</v>
      </c>
      <c r="CA141">
        <v>39.979999999999997</v>
      </c>
      <c r="CB141">
        <v>460.02</v>
      </c>
      <c r="CC141">
        <v>421.2019272</v>
      </c>
      <c r="CD141">
        <v>421.2019272</v>
      </c>
      <c r="CE141">
        <v>2.2888299999999999</v>
      </c>
      <c r="CF141">
        <v>500.00299999999999</v>
      </c>
      <c r="CG141">
        <v>82.115334689999997</v>
      </c>
      <c r="CH141">
        <v>5.6543363949999996</v>
      </c>
      <c r="CI141">
        <v>109.1893061</v>
      </c>
      <c r="CJ141">
        <v>99.936899999999994</v>
      </c>
      <c r="CK141">
        <v>99.821700000000007</v>
      </c>
      <c r="CL141">
        <v>4.4784553799999998</v>
      </c>
      <c r="CM141">
        <v>4.2952986559999999</v>
      </c>
      <c r="CN141">
        <v>30.871600000000001</v>
      </c>
      <c r="CO141">
        <v>30.0001</v>
      </c>
      <c r="CP141">
        <v>43.5</v>
      </c>
      <c r="CQ141">
        <v>41.5</v>
      </c>
      <c r="CR141">
        <v>28.497299999999999</v>
      </c>
      <c r="CS141">
        <v>30.1419</v>
      </c>
      <c r="CT141">
        <v>30.1419</v>
      </c>
      <c r="CU141">
        <v>30.134925030000002</v>
      </c>
      <c r="CV141">
        <v>40.811999999999998</v>
      </c>
      <c r="CW141">
        <v>42.625</v>
      </c>
      <c r="CX141">
        <v>42.25</v>
      </c>
      <c r="CY141">
        <v>28.2178</v>
      </c>
      <c r="CZ141">
        <v>28.257899999999999</v>
      </c>
      <c r="DA141">
        <v>1618506084</v>
      </c>
      <c r="DB141">
        <v>29.628699999999998</v>
      </c>
      <c r="DC141">
        <v>-9999</v>
      </c>
      <c r="DD141">
        <v>0.25322693200000002</v>
      </c>
      <c r="DE141">
        <v>4.0420717240000004</v>
      </c>
      <c r="DF141">
        <v>0.10002999999999999</v>
      </c>
      <c r="DG141" t="s">
        <v>134</v>
      </c>
    </row>
    <row r="142" spans="1:111" x14ac:dyDescent="0.25">
      <c r="A142" t="s">
        <v>188</v>
      </c>
      <c r="B142">
        <v>750</v>
      </c>
      <c r="C142">
        <v>8.7787009519999994</v>
      </c>
      <c r="D142" s="17">
        <v>44418</v>
      </c>
      <c r="E142" s="18">
        <v>0.49547453703703703</v>
      </c>
      <c r="F142">
        <v>1618588410</v>
      </c>
      <c r="G142" t="s">
        <v>301</v>
      </c>
      <c r="H142" t="s">
        <v>172</v>
      </c>
      <c r="I142" t="s">
        <v>173</v>
      </c>
      <c r="J142" t="s">
        <v>174</v>
      </c>
      <c r="K142" t="s">
        <v>189</v>
      </c>
      <c r="L142">
        <v>1</v>
      </c>
      <c r="M142" t="s">
        <v>176</v>
      </c>
      <c r="N142" t="s">
        <v>181</v>
      </c>
      <c r="O142">
        <v>19.47672</v>
      </c>
      <c r="P142">
        <v>46.3</v>
      </c>
      <c r="Q142">
        <v>8.7787009519999994</v>
      </c>
      <c r="R142">
        <v>0.84158999999999995</v>
      </c>
      <c r="S142">
        <v>395.13799210000002</v>
      </c>
      <c r="T142">
        <v>1.2809523810000001</v>
      </c>
      <c r="U142">
        <v>7.07845E-3</v>
      </c>
      <c r="V142">
        <v>246.59360050000001</v>
      </c>
      <c r="W142">
        <v>29.8794</v>
      </c>
      <c r="X142">
        <v>393.85700000000003</v>
      </c>
      <c r="Y142">
        <v>5.8999999999999997E-2</v>
      </c>
      <c r="Z142">
        <v>400</v>
      </c>
      <c r="AA142">
        <v>0.3</v>
      </c>
      <c r="AB142">
        <v>1.2809999999999999</v>
      </c>
      <c r="AC142">
        <v>400.01900000000001</v>
      </c>
      <c r="AD142">
        <v>400</v>
      </c>
      <c r="AE142">
        <v>395.13799999999998</v>
      </c>
      <c r="AF142">
        <v>1618587894</v>
      </c>
      <c r="AG142">
        <v>0.1626687</v>
      </c>
      <c r="AH142">
        <v>1.003836924</v>
      </c>
      <c r="AI142">
        <v>0.383692382</v>
      </c>
      <c r="AJ142">
        <v>0.22099997699999999</v>
      </c>
      <c r="AK142">
        <v>-16.476923029999998</v>
      </c>
      <c r="AL142">
        <v>18</v>
      </c>
      <c r="AM142">
        <v>4.6587099999999999E-3</v>
      </c>
      <c r="AN142">
        <v>32.567706719999997</v>
      </c>
      <c r="AO142">
        <v>145</v>
      </c>
      <c r="AP142">
        <v>4.6587096399999997</v>
      </c>
      <c r="AQ142">
        <v>2.2665999999999999</v>
      </c>
      <c r="AR142">
        <v>2.3407040000000001</v>
      </c>
      <c r="AS142">
        <v>5.3003599999999998E-2</v>
      </c>
      <c r="AT142">
        <v>3991.46</v>
      </c>
      <c r="AU142">
        <v>3992.2392</v>
      </c>
      <c r="AV142">
        <v>0.94699599999999995</v>
      </c>
      <c r="AW142">
        <v>51278.588309999999</v>
      </c>
      <c r="AX142">
        <v>9983.1200000000008</v>
      </c>
      <c r="AY142">
        <v>1000.04</v>
      </c>
      <c r="AZ142">
        <v>779.65099999999995</v>
      </c>
      <c r="BA142">
        <v>982.89099999999996</v>
      </c>
      <c r="BB142">
        <v>2.7705166879999998</v>
      </c>
      <c r="BC142">
        <v>0.112797937</v>
      </c>
      <c r="BD142">
        <v>6.9161289000000001E-2</v>
      </c>
      <c r="BE142">
        <v>0.11030736100000001</v>
      </c>
      <c r="BF142">
        <v>2.6067900000000002</v>
      </c>
      <c r="BG142">
        <v>1E-3</v>
      </c>
      <c r="BH142">
        <v>0</v>
      </c>
      <c r="BI142">
        <v>0.03</v>
      </c>
      <c r="BJ142">
        <v>8.6999999999999993</v>
      </c>
      <c r="BK142">
        <v>7.0000000000000001E-3</v>
      </c>
      <c r="BL142">
        <v>0.47965000000000002</v>
      </c>
      <c r="BM142">
        <v>2.6138699999999999</v>
      </c>
      <c r="BN142">
        <v>1618587891</v>
      </c>
      <c r="BO142">
        <v>-205.44909509999999</v>
      </c>
      <c r="BP142">
        <v>98</v>
      </c>
      <c r="BQ142">
        <v>10</v>
      </c>
      <c r="BR142">
        <v>1.2809999999999999</v>
      </c>
      <c r="BS142">
        <v>7.1000000000000004E-3</v>
      </c>
      <c r="BT142">
        <v>8.6673012880000009</v>
      </c>
      <c r="BU142">
        <v>5</v>
      </c>
      <c r="BV142">
        <v>98.418599999999998</v>
      </c>
      <c r="BW142">
        <v>6392.9</v>
      </c>
      <c r="BX142">
        <v>38.928442580000002</v>
      </c>
      <c r="BY142">
        <v>24.294056789999999</v>
      </c>
      <c r="BZ142">
        <v>1.390812E-2</v>
      </c>
      <c r="CA142">
        <v>39.75</v>
      </c>
      <c r="CB142">
        <v>710.25</v>
      </c>
      <c r="CC142">
        <v>631.1925</v>
      </c>
      <c r="CD142">
        <v>631.1925</v>
      </c>
      <c r="CE142">
        <v>2.36267</v>
      </c>
      <c r="CF142">
        <v>750</v>
      </c>
      <c r="CG142">
        <v>122.001525</v>
      </c>
      <c r="CH142">
        <v>5.7188049269999999</v>
      </c>
      <c r="CI142">
        <v>107.3479756</v>
      </c>
      <c r="CJ142">
        <v>99.937799999999996</v>
      </c>
      <c r="CK142">
        <v>99.820800000000006</v>
      </c>
      <c r="CL142">
        <v>4.5029481069999999</v>
      </c>
      <c r="CM142">
        <v>4.3216414419999998</v>
      </c>
      <c r="CN142">
        <v>30.967199999999998</v>
      </c>
      <c r="CO142">
        <v>30.0001</v>
      </c>
      <c r="CP142">
        <v>43.5</v>
      </c>
      <c r="CQ142">
        <v>41.625</v>
      </c>
      <c r="CR142">
        <v>28.494800000000001</v>
      </c>
      <c r="CS142">
        <v>30.2485</v>
      </c>
      <c r="CT142">
        <v>30.2485</v>
      </c>
      <c r="CU142">
        <v>30.450390039999998</v>
      </c>
      <c r="CV142">
        <v>41.125</v>
      </c>
      <c r="CW142">
        <v>42.686999999999998</v>
      </c>
      <c r="CX142">
        <v>42.25</v>
      </c>
      <c r="CY142">
        <v>28.215399999999999</v>
      </c>
      <c r="CZ142">
        <v>28.255500000000001</v>
      </c>
      <c r="DA142">
        <v>1618506046</v>
      </c>
      <c r="DB142">
        <v>29.6142</v>
      </c>
      <c r="DC142">
        <v>-9999</v>
      </c>
      <c r="DD142">
        <v>0.25751481799999998</v>
      </c>
      <c r="DE142">
        <v>4.0641266229999999</v>
      </c>
      <c r="DF142">
        <v>0.10000199999999999</v>
      </c>
      <c r="DG142" t="s">
        <v>134</v>
      </c>
    </row>
    <row r="143" spans="1:111" x14ac:dyDescent="0.25">
      <c r="A143" t="s">
        <v>188</v>
      </c>
      <c r="B143">
        <v>999.97900000000004</v>
      </c>
      <c r="C143">
        <v>9.1696055859999994</v>
      </c>
      <c r="D143" s="17">
        <v>44418</v>
      </c>
      <c r="E143" s="18">
        <v>0.49506944444444445</v>
      </c>
      <c r="F143">
        <v>1618588375</v>
      </c>
      <c r="G143" t="s">
        <v>301</v>
      </c>
      <c r="H143" t="s">
        <v>172</v>
      </c>
      <c r="I143" t="s">
        <v>173</v>
      </c>
      <c r="J143" t="s">
        <v>174</v>
      </c>
      <c r="K143" t="s">
        <v>189</v>
      </c>
      <c r="L143">
        <v>1</v>
      </c>
      <c r="M143" t="s">
        <v>176</v>
      </c>
      <c r="N143" t="s">
        <v>181</v>
      </c>
      <c r="O143">
        <v>19.47672</v>
      </c>
      <c r="P143">
        <v>46.3</v>
      </c>
      <c r="Q143">
        <v>9.1696055859999994</v>
      </c>
      <c r="R143">
        <v>0.841200324</v>
      </c>
      <c r="S143">
        <v>394.9459918</v>
      </c>
      <c r="T143">
        <v>1.2809523810000001</v>
      </c>
      <c r="U143">
        <v>7.07845E-3</v>
      </c>
      <c r="V143">
        <v>242.6865128</v>
      </c>
      <c r="W143">
        <v>29.880199999999999</v>
      </c>
      <c r="X143">
        <v>393.66500000000002</v>
      </c>
      <c r="Y143">
        <v>5.8999999999999997E-2</v>
      </c>
      <c r="Z143">
        <v>400</v>
      </c>
      <c r="AA143">
        <v>0.3</v>
      </c>
      <c r="AB143">
        <v>1.2809999999999999</v>
      </c>
      <c r="AC143">
        <v>400.024</v>
      </c>
      <c r="AD143">
        <v>400</v>
      </c>
      <c r="AE143">
        <v>394.94600000000003</v>
      </c>
      <c r="AF143">
        <v>1618587894</v>
      </c>
      <c r="AG143">
        <v>0.16191662500000001</v>
      </c>
      <c r="AH143">
        <v>1.003788369</v>
      </c>
      <c r="AI143">
        <v>0.37883689999999998</v>
      </c>
      <c r="AJ143">
        <v>-0.22444614700000001</v>
      </c>
      <c r="AK143">
        <v>-6.9315384760000001</v>
      </c>
      <c r="AL143">
        <v>18</v>
      </c>
      <c r="AM143">
        <v>4.755123E-3</v>
      </c>
      <c r="AN143">
        <v>63.089518249999998</v>
      </c>
      <c r="AO143">
        <v>110</v>
      </c>
      <c r="AP143">
        <v>4.7551232460000001</v>
      </c>
      <c r="AQ143">
        <v>2.5802999999999998</v>
      </c>
      <c r="AR143">
        <v>2.3482639999999999</v>
      </c>
      <c r="AS143">
        <v>4.0007000000000001E-2</v>
      </c>
      <c r="AT143">
        <v>5321.5</v>
      </c>
      <c r="AU143">
        <v>5322.4979999999996</v>
      </c>
      <c r="AV143">
        <v>0.95999299999999999</v>
      </c>
      <c r="AW143">
        <v>51403.372649999998</v>
      </c>
      <c r="AX143">
        <v>10011.200000000001</v>
      </c>
      <c r="AY143">
        <v>1000.02</v>
      </c>
      <c r="AZ143">
        <v>779.77099999999996</v>
      </c>
      <c r="BA143">
        <v>983.96600000000001</v>
      </c>
      <c r="BB143">
        <v>2.7762935149999999</v>
      </c>
      <c r="BC143">
        <v>0.11448778799999999</v>
      </c>
      <c r="BD143">
        <v>7.0180302E-2</v>
      </c>
      <c r="BE143">
        <v>0.111928152</v>
      </c>
      <c r="BF143">
        <v>2.6504099999999999</v>
      </c>
      <c r="BG143">
        <v>1E-3</v>
      </c>
      <c r="BH143">
        <v>0</v>
      </c>
      <c r="BI143">
        <v>0.03</v>
      </c>
      <c r="BJ143">
        <v>8.1</v>
      </c>
      <c r="BK143">
        <v>7.0000000000000001E-3</v>
      </c>
      <c r="BL143">
        <v>0.47904799999999997</v>
      </c>
      <c r="BM143">
        <v>2.6574900000000001</v>
      </c>
      <c r="BN143">
        <v>1618587891</v>
      </c>
      <c r="BO143">
        <v>-209.7009352</v>
      </c>
      <c r="BP143">
        <v>97</v>
      </c>
      <c r="BQ143">
        <v>10</v>
      </c>
      <c r="BR143">
        <v>1.2809999999999999</v>
      </c>
      <c r="BS143">
        <v>7.1000000000000004E-3</v>
      </c>
      <c r="BT143">
        <v>8.2746484119999995</v>
      </c>
      <c r="BU143">
        <v>4</v>
      </c>
      <c r="BV143">
        <v>98.417900000000003</v>
      </c>
      <c r="BW143">
        <v>8555.4599999999991</v>
      </c>
      <c r="BX143">
        <v>38.909271449999999</v>
      </c>
      <c r="BY143">
        <v>23.908978940000001</v>
      </c>
      <c r="BZ143">
        <v>1.090085E-2</v>
      </c>
      <c r="CA143">
        <v>40.01</v>
      </c>
      <c r="CB143">
        <v>959.97</v>
      </c>
      <c r="CC143">
        <v>841.18265880000001</v>
      </c>
      <c r="CD143">
        <v>841.18265880000001</v>
      </c>
      <c r="CE143">
        <v>2.4748899999999998</v>
      </c>
      <c r="CF143">
        <v>999.97900000000004</v>
      </c>
      <c r="CG143">
        <v>161.91322510000001</v>
      </c>
      <c r="CH143">
        <v>5.7884022679999996</v>
      </c>
      <c r="CI143">
        <v>102.60257989999999</v>
      </c>
      <c r="CJ143">
        <v>99.939700000000002</v>
      </c>
      <c r="CK143">
        <v>99.817400000000006</v>
      </c>
      <c r="CL143">
        <v>4.5230180640000004</v>
      </c>
      <c r="CM143">
        <v>4.3492708850000001</v>
      </c>
      <c r="CN143">
        <v>31.045200000000001</v>
      </c>
      <c r="CO143">
        <v>30.0001</v>
      </c>
      <c r="CP143">
        <v>43.436999999999998</v>
      </c>
      <c r="CQ143">
        <v>41.75</v>
      </c>
      <c r="CR143">
        <v>28.49</v>
      </c>
      <c r="CS143">
        <v>30.3597</v>
      </c>
      <c r="CT143">
        <v>30.3597</v>
      </c>
      <c r="CU143">
        <v>30.749826509999998</v>
      </c>
      <c r="CV143">
        <v>41.311999999999998</v>
      </c>
      <c r="CW143">
        <v>42.686999999999998</v>
      </c>
      <c r="CX143">
        <v>42.186999999999998</v>
      </c>
      <c r="CY143">
        <v>28.213000000000001</v>
      </c>
      <c r="CZ143">
        <v>28.2531</v>
      </c>
      <c r="DA143">
        <v>1618506012</v>
      </c>
      <c r="DB143">
        <v>29.5959</v>
      </c>
      <c r="DC143">
        <v>-9999</v>
      </c>
      <c r="DD143">
        <v>0.26181048000000001</v>
      </c>
      <c r="DE143">
        <v>4.0874604039999998</v>
      </c>
      <c r="DF143">
        <v>0.10005500000000001</v>
      </c>
      <c r="DG143" t="s">
        <v>134</v>
      </c>
    </row>
    <row r="144" spans="1:111" x14ac:dyDescent="0.25">
      <c r="A144" t="s">
        <v>188</v>
      </c>
      <c r="B144">
        <v>1500</v>
      </c>
      <c r="C144">
        <v>9.378248233499999</v>
      </c>
      <c r="D144" s="17">
        <v>44418</v>
      </c>
      <c r="E144" s="18">
        <v>0.49379629629629629</v>
      </c>
      <c r="F144">
        <v>1618588265</v>
      </c>
      <c r="G144" t="s">
        <v>301</v>
      </c>
      <c r="H144" t="s">
        <v>172</v>
      </c>
      <c r="I144" t="s">
        <v>173</v>
      </c>
      <c r="J144" t="s">
        <v>174</v>
      </c>
      <c r="K144" t="s">
        <v>189</v>
      </c>
      <c r="L144">
        <v>1</v>
      </c>
      <c r="M144" t="s">
        <v>176</v>
      </c>
      <c r="N144" t="s">
        <v>181</v>
      </c>
      <c r="O144">
        <v>19.47672</v>
      </c>
      <c r="P144">
        <v>46.3</v>
      </c>
      <c r="Q144">
        <v>9.378248233499999</v>
      </c>
      <c r="R144">
        <v>0.84081000000000006</v>
      </c>
      <c r="S144">
        <v>394.78349155000001</v>
      </c>
      <c r="T144">
        <v>1.2809523810000001</v>
      </c>
      <c r="U144">
        <v>7.07845E-3</v>
      </c>
      <c r="V144">
        <v>242.46275044999999</v>
      </c>
      <c r="W144">
        <v>29.880499999999998</v>
      </c>
      <c r="X144">
        <v>393.5025</v>
      </c>
      <c r="Y144">
        <v>5.8999999999999997E-2</v>
      </c>
      <c r="Z144">
        <v>400</v>
      </c>
      <c r="AA144">
        <v>0.3</v>
      </c>
      <c r="AB144">
        <v>1.2809999999999999</v>
      </c>
      <c r="AC144">
        <v>399.98149999999998</v>
      </c>
      <c r="AD144">
        <v>400</v>
      </c>
      <c r="AE144">
        <v>394.7835</v>
      </c>
      <c r="AF144">
        <v>1618587894</v>
      </c>
      <c r="AG144">
        <v>0.16116330000000001</v>
      </c>
      <c r="AH144">
        <v>1.0034035175</v>
      </c>
      <c r="AI144">
        <v>0.34035174550000002</v>
      </c>
      <c r="AJ144">
        <v>0.22009999900000002</v>
      </c>
      <c r="AK144">
        <v>42.562307604999994</v>
      </c>
      <c r="AL144">
        <v>18</v>
      </c>
      <c r="AM144">
        <v>4.8814170000000007E-3</v>
      </c>
      <c r="AN144">
        <v>126.945123</v>
      </c>
      <c r="AO144">
        <v>37</v>
      </c>
      <c r="AP144">
        <v>4.8814169624999995</v>
      </c>
      <c r="AQ144">
        <v>2.3440500000000002</v>
      </c>
      <c r="AR144">
        <v>2.3513519999999999</v>
      </c>
      <c r="AS144">
        <v>2.7001999999999998E-2</v>
      </c>
      <c r="AT144">
        <v>8202.67</v>
      </c>
      <c r="AU144">
        <v>8199.2044000000005</v>
      </c>
      <c r="AV144">
        <v>0.97299800000000003</v>
      </c>
      <c r="AW144">
        <v>51294.938240000003</v>
      </c>
      <c r="AX144">
        <v>9989.9750000000004</v>
      </c>
      <c r="AY144">
        <v>1000.045</v>
      </c>
      <c r="AZ144">
        <v>779.75350000000003</v>
      </c>
      <c r="BA144">
        <v>994.97900000000004</v>
      </c>
      <c r="BB144">
        <v>2.7718856095</v>
      </c>
      <c r="BC144">
        <v>0.11715328999999999</v>
      </c>
      <c r="BD144">
        <v>7.1779941E-2</v>
      </c>
      <c r="BE144">
        <v>0.114470421</v>
      </c>
      <c r="BF144">
        <v>2.7086300000000003</v>
      </c>
      <c r="BG144">
        <v>1E-3</v>
      </c>
      <c r="BH144">
        <v>0</v>
      </c>
      <c r="BI144">
        <v>0.03</v>
      </c>
      <c r="BJ144">
        <v>6.85</v>
      </c>
      <c r="BK144">
        <v>7.0000000000000001E-3</v>
      </c>
      <c r="BL144">
        <v>0.47873900000000003</v>
      </c>
      <c r="BM144">
        <v>2.7157099999999996</v>
      </c>
      <c r="BN144">
        <v>1618587891</v>
      </c>
      <c r="BO144">
        <v>-215.27048804999998</v>
      </c>
      <c r="BP144">
        <v>87</v>
      </c>
      <c r="BQ144">
        <v>9</v>
      </c>
      <c r="BR144">
        <v>1.2809999999999999</v>
      </c>
      <c r="BS144">
        <v>7.1000000000000004E-3</v>
      </c>
      <c r="BT144">
        <v>7.5124961149999994</v>
      </c>
      <c r="BU144">
        <v>1</v>
      </c>
      <c r="BV144">
        <v>98.416449999999998</v>
      </c>
      <c r="BW144">
        <v>12881.150000000001</v>
      </c>
      <c r="BX144">
        <v>38.892782394999998</v>
      </c>
      <c r="BY144">
        <v>23.886639745</v>
      </c>
      <c r="BZ144">
        <v>7.4358864999999998E-3</v>
      </c>
      <c r="CA144">
        <v>40.5</v>
      </c>
      <c r="CB144">
        <v>1459.5</v>
      </c>
      <c r="CC144">
        <v>1261.2149999999999</v>
      </c>
      <c r="CD144">
        <v>1261.2149999999999</v>
      </c>
      <c r="CE144">
        <v>2.6875300000000002</v>
      </c>
      <c r="CF144">
        <v>1500</v>
      </c>
      <c r="CG144">
        <v>241.74495000000002</v>
      </c>
      <c r="CH144">
        <v>5.9088789980000005</v>
      </c>
      <c r="CI144">
        <v>92.958164925000005</v>
      </c>
      <c r="CJ144">
        <v>99.939750000000004</v>
      </c>
      <c r="CK144">
        <v>99.816850000000002</v>
      </c>
      <c r="CL144">
        <v>4.527835627</v>
      </c>
      <c r="CM144">
        <v>4.3697735560000002</v>
      </c>
      <c r="CN144">
        <v>31.063749999999999</v>
      </c>
      <c r="CO144">
        <v>30.0001</v>
      </c>
      <c r="CP144">
        <v>43.218499999999999</v>
      </c>
      <c r="CQ144">
        <v>41.593499999999999</v>
      </c>
      <c r="CR144">
        <v>28.483899999999998</v>
      </c>
      <c r="CS144">
        <v>30.441699999999997</v>
      </c>
      <c r="CT144">
        <v>30.441699999999997</v>
      </c>
      <c r="CU144">
        <v>31.227629620000002</v>
      </c>
      <c r="CV144">
        <v>41.343499999999999</v>
      </c>
      <c r="CW144">
        <v>42.5</v>
      </c>
      <c r="CX144">
        <v>42.030999999999999</v>
      </c>
      <c r="CY144">
        <v>28.20825</v>
      </c>
      <c r="CZ144">
        <v>28.24785</v>
      </c>
      <c r="DA144">
        <v>1618505938.5</v>
      </c>
      <c r="DB144">
        <v>29.539249999999999</v>
      </c>
      <c r="DC144">
        <v>-9999</v>
      </c>
      <c r="DD144">
        <v>0.26754290000000003</v>
      </c>
      <c r="DE144">
        <v>4.1022306559999997</v>
      </c>
      <c r="DF144">
        <v>0.1002895</v>
      </c>
      <c r="DG144" t="s">
        <v>134</v>
      </c>
    </row>
    <row r="145" spans="1:111" x14ac:dyDescent="0.25">
      <c r="A145" t="s">
        <v>188</v>
      </c>
      <c r="B145">
        <v>2000.03</v>
      </c>
      <c r="C145">
        <v>9.5997759770000002</v>
      </c>
      <c r="D145" s="17">
        <v>44418</v>
      </c>
      <c r="E145" s="18">
        <v>0.4942361111111111</v>
      </c>
      <c r="F145">
        <v>1618588303</v>
      </c>
      <c r="G145" t="s">
        <v>301</v>
      </c>
      <c r="H145" t="s">
        <v>172</v>
      </c>
      <c r="I145" t="s">
        <v>173</v>
      </c>
      <c r="J145" t="s">
        <v>174</v>
      </c>
      <c r="K145" t="s">
        <v>189</v>
      </c>
      <c r="L145">
        <v>1</v>
      </c>
      <c r="M145" t="s">
        <v>176</v>
      </c>
      <c r="N145" t="s">
        <v>181</v>
      </c>
      <c r="O145">
        <v>19.47672</v>
      </c>
      <c r="P145">
        <v>46.3</v>
      </c>
      <c r="Q145">
        <v>9.5997759770000002</v>
      </c>
      <c r="R145">
        <v>0.84059984099999996</v>
      </c>
      <c r="S145">
        <v>394.7009913</v>
      </c>
      <c r="T145">
        <v>1.2809523810000001</v>
      </c>
      <c r="U145">
        <v>7.07845E-3</v>
      </c>
      <c r="V145">
        <v>240.9895435</v>
      </c>
      <c r="W145">
        <v>29.8795</v>
      </c>
      <c r="X145">
        <v>393.42</v>
      </c>
      <c r="Y145">
        <v>5.8999999999999997E-2</v>
      </c>
      <c r="Z145">
        <v>400</v>
      </c>
      <c r="AA145">
        <v>0.3</v>
      </c>
      <c r="AB145">
        <v>1.2809999999999999</v>
      </c>
      <c r="AC145">
        <v>400.02</v>
      </c>
      <c r="AD145">
        <v>400</v>
      </c>
      <c r="AE145">
        <v>394.70100000000002</v>
      </c>
      <c r="AF145">
        <v>1618587894</v>
      </c>
      <c r="AG145">
        <v>0.16075769300000001</v>
      </c>
      <c r="AH145">
        <v>1.003691141</v>
      </c>
      <c r="AI145">
        <v>0.369114104</v>
      </c>
      <c r="AJ145">
        <v>-0.42337692399999999</v>
      </c>
      <c r="AK145">
        <v>-104.4153848</v>
      </c>
      <c r="AL145">
        <v>18</v>
      </c>
      <c r="AM145">
        <v>4.9965419999999997E-3</v>
      </c>
      <c r="AN145">
        <v>190.1096556</v>
      </c>
      <c r="AO145">
        <v>38</v>
      </c>
      <c r="AP145">
        <v>4.9965418640000001</v>
      </c>
      <c r="AQ145">
        <v>2.4220999999999999</v>
      </c>
      <c r="AR145">
        <v>2.38036</v>
      </c>
      <c r="AS145">
        <v>1.99954E-2</v>
      </c>
      <c r="AT145">
        <v>11183.2</v>
      </c>
      <c r="AU145">
        <v>11195.147999999999</v>
      </c>
      <c r="AV145">
        <v>0.98000500000000001</v>
      </c>
      <c r="AW145">
        <v>51120.759769999997</v>
      </c>
      <c r="AX145">
        <v>9958.1200000000008</v>
      </c>
      <c r="AY145">
        <v>1000.1</v>
      </c>
      <c r="AZ145">
        <v>779.75400000000002</v>
      </c>
      <c r="BA145">
        <v>987.62</v>
      </c>
      <c r="BB145">
        <v>2.7652999540000001</v>
      </c>
      <c r="BC145">
        <v>0.11883292299999999</v>
      </c>
      <c r="BD145">
        <v>7.2785100000000005E-2</v>
      </c>
      <c r="BE145">
        <v>0.11606714899999999</v>
      </c>
      <c r="BF145">
        <v>2.76031</v>
      </c>
      <c r="BG145">
        <v>1E-3</v>
      </c>
      <c r="BH145">
        <v>0</v>
      </c>
      <c r="BI145">
        <v>0.03</v>
      </c>
      <c r="BJ145">
        <v>6.9</v>
      </c>
      <c r="BK145">
        <v>7.0000000000000001E-3</v>
      </c>
      <c r="BL145">
        <v>0.47856199999999999</v>
      </c>
      <c r="BM145">
        <v>2.7673899999999998</v>
      </c>
      <c r="BN145">
        <v>1618587891</v>
      </c>
      <c r="BO145">
        <v>-220.34749619999999</v>
      </c>
      <c r="BP145">
        <v>94</v>
      </c>
      <c r="BQ145">
        <v>9</v>
      </c>
      <c r="BR145">
        <v>1.2809999999999999</v>
      </c>
      <c r="BS145">
        <v>7.1000000000000004E-3</v>
      </c>
      <c r="BT145">
        <v>6.6730255530000004</v>
      </c>
      <c r="BU145">
        <v>2</v>
      </c>
      <c r="BV145">
        <v>98.415999999999997</v>
      </c>
      <c r="BW145">
        <v>17209.400000000001</v>
      </c>
      <c r="BX145">
        <v>38.884257789999999</v>
      </c>
      <c r="BY145">
        <v>23.741261720000001</v>
      </c>
      <c r="BZ145">
        <v>5.7099890000000004E-3</v>
      </c>
      <c r="CA145">
        <v>39.99</v>
      </c>
      <c r="CB145">
        <v>1960.04</v>
      </c>
      <c r="CC145">
        <v>1681.2248999999999</v>
      </c>
      <c r="CD145">
        <v>1681.2248999999999</v>
      </c>
      <c r="CE145">
        <v>2.6579999999999999</v>
      </c>
      <c r="CF145">
        <v>2000.03</v>
      </c>
      <c r="CG145">
        <v>321.52020900000002</v>
      </c>
      <c r="CH145">
        <v>5.9867457630000001</v>
      </c>
      <c r="CI145">
        <v>82.263917239999998</v>
      </c>
      <c r="CJ145">
        <v>99.9392</v>
      </c>
      <c r="CK145">
        <v>99.813299999999998</v>
      </c>
      <c r="CL145">
        <v>4.5539173929999999</v>
      </c>
      <c r="CM145">
        <v>4.4127574239999996</v>
      </c>
      <c r="CN145">
        <v>31.1647</v>
      </c>
      <c r="CO145">
        <v>30.0001</v>
      </c>
      <c r="CP145">
        <v>43.25</v>
      </c>
      <c r="CQ145">
        <v>41.625</v>
      </c>
      <c r="CR145">
        <v>28.484300000000001</v>
      </c>
      <c r="CS145">
        <v>30.6129</v>
      </c>
      <c r="CT145">
        <v>30.6129</v>
      </c>
      <c r="CU145">
        <v>31.792287229999999</v>
      </c>
      <c r="CV145">
        <v>41.5</v>
      </c>
      <c r="CW145">
        <v>42.5</v>
      </c>
      <c r="CX145">
        <v>42</v>
      </c>
      <c r="CY145">
        <v>28.208200000000001</v>
      </c>
      <c r="CZ145">
        <v>28.248000000000001</v>
      </c>
      <c r="DA145">
        <v>1618505940</v>
      </c>
      <c r="DB145">
        <v>29.539200000000001</v>
      </c>
      <c r="DC145">
        <v>-9999</v>
      </c>
      <c r="DD145">
        <v>0.27263145700000002</v>
      </c>
      <c r="DE145">
        <v>4.1401259680000004</v>
      </c>
      <c r="DF145">
        <v>9.9733799999999997E-2</v>
      </c>
      <c r="DG145" t="s">
        <v>134</v>
      </c>
    </row>
    <row r="146" spans="1:111" x14ac:dyDescent="0.25">
      <c r="A146" t="s">
        <v>200</v>
      </c>
      <c r="B146">
        <v>0</v>
      </c>
      <c r="C146">
        <v>-0.52884314700000001</v>
      </c>
      <c r="D146" s="17">
        <v>44427</v>
      </c>
      <c r="E146" s="18">
        <v>0.49527777777777776</v>
      </c>
      <c r="F146">
        <v>1618588392</v>
      </c>
      <c r="G146" t="s">
        <v>301</v>
      </c>
      <c r="H146" t="s">
        <v>172</v>
      </c>
      <c r="I146" t="s">
        <v>173</v>
      </c>
      <c r="J146" t="s">
        <v>174</v>
      </c>
      <c r="K146" t="s">
        <v>201</v>
      </c>
      <c r="L146">
        <v>1</v>
      </c>
      <c r="M146" t="s">
        <v>176</v>
      </c>
      <c r="N146" t="s">
        <v>177</v>
      </c>
      <c r="O146">
        <v>15.91056</v>
      </c>
      <c r="P146">
        <v>29.6</v>
      </c>
      <c r="Q146">
        <v>-0.52884314700000001</v>
      </c>
      <c r="R146">
        <v>0</v>
      </c>
      <c r="S146">
        <v>399.93700059999998</v>
      </c>
      <c r="T146">
        <v>0.97089999999999999</v>
      </c>
      <c r="U146">
        <v>-8.5812500000000003E-3</v>
      </c>
      <c r="V146">
        <v>395.765693</v>
      </c>
      <c r="W146">
        <v>29.342500000000001</v>
      </c>
      <c r="X146">
        <v>398.96600000000001</v>
      </c>
      <c r="Y146">
        <v>-0.104</v>
      </c>
      <c r="Z146">
        <v>400</v>
      </c>
      <c r="AA146">
        <v>0.27</v>
      </c>
      <c r="AB146">
        <v>0.97099999999999997</v>
      </c>
      <c r="AC146">
        <v>399.99799999999999</v>
      </c>
      <c r="AD146">
        <v>400</v>
      </c>
      <c r="AE146">
        <v>399.93700000000001</v>
      </c>
      <c r="AF146">
        <v>1618586403</v>
      </c>
      <c r="AG146">
        <v>0</v>
      </c>
      <c r="AH146">
        <v>1.0001960080000001</v>
      </c>
      <c r="AI146">
        <v>1.9600823999999999E-2</v>
      </c>
      <c r="AJ146">
        <v>-1.9253846100000001</v>
      </c>
      <c r="AK146">
        <v>0.61692317200000002</v>
      </c>
      <c r="AL146">
        <v>18</v>
      </c>
      <c r="AM146">
        <v>1.5762689999999999E-3</v>
      </c>
      <c r="AN146">
        <v>95.501748039999995</v>
      </c>
      <c r="AO146">
        <v>736</v>
      </c>
      <c r="AP146">
        <v>1.5762687870000001</v>
      </c>
      <c r="AQ146">
        <v>3.48</v>
      </c>
      <c r="AR146">
        <v>2.8096000000000001</v>
      </c>
      <c r="AS146">
        <v>0</v>
      </c>
      <c r="AT146">
        <v>27.24</v>
      </c>
      <c r="AU146">
        <v>29.189599999999999</v>
      </c>
      <c r="AV146">
        <v>0</v>
      </c>
      <c r="AW146">
        <v>51028.264309999999</v>
      </c>
      <c r="AX146">
        <v>10003.1</v>
      </c>
      <c r="AY146">
        <v>1000.02</v>
      </c>
      <c r="AZ146">
        <v>754.25900000000001</v>
      </c>
      <c r="BA146">
        <v>1078.1300000000001</v>
      </c>
      <c r="BB146">
        <v>2.225489466</v>
      </c>
      <c r="BC146">
        <v>3.8002587999999997E-2</v>
      </c>
      <c r="BD146">
        <v>2.3560360999999998E-2</v>
      </c>
      <c r="BE146">
        <v>3.7645723999999998E-2</v>
      </c>
      <c r="BF146">
        <v>1.55342</v>
      </c>
      <c r="BG146">
        <v>3.0000000000000001E-3</v>
      </c>
      <c r="BH146">
        <v>1</v>
      </c>
      <c r="BI146">
        <v>0.03</v>
      </c>
      <c r="BJ146">
        <v>33.200000000000003</v>
      </c>
      <c r="BK146">
        <v>-8.9999999999999993E-3</v>
      </c>
      <c r="BL146">
        <v>0.60074399999999994</v>
      </c>
      <c r="BM146">
        <v>1.54484</v>
      </c>
      <c r="BN146">
        <v>1618586397</v>
      </c>
      <c r="BO146">
        <v>-69.513453519999999</v>
      </c>
      <c r="BP146">
        <v>5</v>
      </c>
      <c r="BQ146">
        <v>0</v>
      </c>
      <c r="BR146">
        <v>0.97099999999999997</v>
      </c>
      <c r="BS146">
        <v>-8.6E-3</v>
      </c>
      <c r="BT146">
        <v>15.01547034</v>
      </c>
      <c r="BU146">
        <v>14</v>
      </c>
      <c r="BV146">
        <v>97.702799999999996</v>
      </c>
      <c r="BW146">
        <v>2.37</v>
      </c>
      <c r="BX146">
        <v>39.115005680000003</v>
      </c>
      <c r="BY146">
        <v>38.707039620000003</v>
      </c>
      <c r="BZ146">
        <v>-9999</v>
      </c>
      <c r="CA146">
        <v>0</v>
      </c>
      <c r="CB146">
        <v>0</v>
      </c>
      <c r="CC146">
        <v>0</v>
      </c>
      <c r="CD146">
        <v>0</v>
      </c>
      <c r="CE146">
        <v>3.1216699999999999</v>
      </c>
      <c r="CF146">
        <v>0</v>
      </c>
      <c r="CG146">
        <v>0</v>
      </c>
      <c r="CH146">
        <v>3.3838689259999999</v>
      </c>
      <c r="CI146">
        <v>149.99973120000001</v>
      </c>
      <c r="CJ146">
        <v>99.762100000000004</v>
      </c>
      <c r="CK146">
        <v>99.770799999999994</v>
      </c>
      <c r="CL146">
        <v>4.465003319</v>
      </c>
      <c r="CM146">
        <v>4.1560359440000001</v>
      </c>
      <c r="CN146">
        <v>30.818899999999999</v>
      </c>
      <c r="CO146">
        <v>30.0001</v>
      </c>
      <c r="CP146">
        <v>42.936999999999998</v>
      </c>
      <c r="CQ146">
        <v>39.75</v>
      </c>
      <c r="CR146">
        <v>28.926600000000001</v>
      </c>
      <c r="CS146">
        <v>29.5687</v>
      </c>
      <c r="CT146">
        <v>29.5687</v>
      </c>
      <c r="CU146">
        <v>30.29254384</v>
      </c>
      <c r="CV146">
        <v>38.561999999999998</v>
      </c>
      <c r="CW146">
        <v>41.061999999999998</v>
      </c>
      <c r="CX146">
        <v>41.936999999999998</v>
      </c>
      <c r="CY146">
        <v>28.6449</v>
      </c>
      <c r="CZ146">
        <v>28.6782</v>
      </c>
      <c r="DA146">
        <v>1618506029</v>
      </c>
      <c r="DB146">
        <v>30.094899999999999</v>
      </c>
      <c r="DC146">
        <v>-9999</v>
      </c>
      <c r="DD146">
        <v>0.15108985999999999</v>
      </c>
      <c r="DE146">
        <v>4.0049460840000002</v>
      </c>
      <c r="DF146">
        <v>0.100118</v>
      </c>
      <c r="DG146" t="s">
        <v>143</v>
      </c>
    </row>
    <row r="147" spans="1:111" x14ac:dyDescent="0.25">
      <c r="A147" t="s">
        <v>200</v>
      </c>
      <c r="B147">
        <v>10.113899999999999</v>
      </c>
      <c r="C147">
        <v>0.31030356999999997</v>
      </c>
      <c r="D147" s="17">
        <v>44427</v>
      </c>
      <c r="E147" s="18">
        <v>0.49276620370370372</v>
      </c>
      <c r="F147">
        <v>1618588176</v>
      </c>
      <c r="G147" t="s">
        <v>301</v>
      </c>
      <c r="H147" t="s">
        <v>172</v>
      </c>
      <c r="I147" t="s">
        <v>173</v>
      </c>
      <c r="J147" t="s">
        <v>174</v>
      </c>
      <c r="K147" t="s">
        <v>201</v>
      </c>
      <c r="L147">
        <v>1</v>
      </c>
      <c r="M147" t="s">
        <v>176</v>
      </c>
      <c r="N147" t="s">
        <v>177</v>
      </c>
      <c r="O147">
        <v>15.91056</v>
      </c>
      <c r="P147">
        <v>29.6</v>
      </c>
      <c r="Q147">
        <v>0.31030356999999997</v>
      </c>
      <c r="R147">
        <v>0.84308300400000002</v>
      </c>
      <c r="S147">
        <v>399.1209996</v>
      </c>
      <c r="T147">
        <v>0.97089999999999999</v>
      </c>
      <c r="U147">
        <v>-8.5812500000000003E-3</v>
      </c>
      <c r="V147">
        <v>366.96263249999998</v>
      </c>
      <c r="W147">
        <v>29.335599999999999</v>
      </c>
      <c r="X147">
        <v>398.15</v>
      </c>
      <c r="Y147">
        <v>-0.104</v>
      </c>
      <c r="Z147">
        <v>400</v>
      </c>
      <c r="AA147">
        <v>0.27</v>
      </c>
      <c r="AB147">
        <v>0.97099999999999997</v>
      </c>
      <c r="AC147">
        <v>399.99400000000003</v>
      </c>
      <c r="AD147">
        <v>400</v>
      </c>
      <c r="AE147">
        <v>399.12099999999998</v>
      </c>
      <c r="AF147">
        <v>1618586403</v>
      </c>
      <c r="AG147">
        <v>0.16555019800000001</v>
      </c>
      <c r="AH147">
        <v>1.0001969989999999</v>
      </c>
      <c r="AI147">
        <v>1.9699936000000001E-2</v>
      </c>
      <c r="AJ147">
        <v>-7.0976909000000005E-2</v>
      </c>
      <c r="AK147">
        <v>-5.8086922940000001</v>
      </c>
      <c r="AL147">
        <v>18</v>
      </c>
      <c r="AM147">
        <v>2.8681750000000002E-3</v>
      </c>
      <c r="AN147">
        <v>77.196760999999995</v>
      </c>
      <c r="AO147">
        <v>519.5</v>
      </c>
      <c r="AP147">
        <v>2.8681748580000002</v>
      </c>
      <c r="AQ147">
        <v>2.4083999999999999</v>
      </c>
      <c r="AR147">
        <v>2.3342480000000001</v>
      </c>
      <c r="AS147">
        <v>0.102669</v>
      </c>
      <c r="AT147">
        <v>139.501</v>
      </c>
      <c r="AU147">
        <v>138.9692</v>
      </c>
      <c r="AV147">
        <v>0.89733099999999999</v>
      </c>
      <c r="AW147">
        <v>50771.586060000001</v>
      </c>
      <c r="AX147">
        <v>9960.6200000000008</v>
      </c>
      <c r="AY147">
        <v>999.99400000000003</v>
      </c>
      <c r="AZ147">
        <v>754.28</v>
      </c>
      <c r="BA147">
        <v>1078.07</v>
      </c>
      <c r="BB147">
        <v>2.21882533</v>
      </c>
      <c r="BC147">
        <v>7.1168076999999996E-2</v>
      </c>
      <c r="BD147">
        <v>4.3812376E-2</v>
      </c>
      <c r="BE147">
        <v>6.9923837000000003E-2</v>
      </c>
      <c r="BF147">
        <v>2.3267000000000002</v>
      </c>
      <c r="BG147">
        <v>3.0000000000000001E-3</v>
      </c>
      <c r="BH147">
        <v>1</v>
      </c>
      <c r="BI147">
        <v>0.03</v>
      </c>
      <c r="BJ147">
        <v>29.6</v>
      </c>
      <c r="BK147">
        <v>-8.9999999999999993E-3</v>
      </c>
      <c r="BL147">
        <v>0.60153299999999998</v>
      </c>
      <c r="BM147">
        <v>2.31812</v>
      </c>
      <c r="BN147">
        <v>1618586397</v>
      </c>
      <c r="BO147">
        <v>-126.4865113</v>
      </c>
      <c r="BP147">
        <v>5</v>
      </c>
      <c r="BQ147">
        <v>1</v>
      </c>
      <c r="BR147">
        <v>0.97099999999999997</v>
      </c>
      <c r="BS147">
        <v>-8.6E-3</v>
      </c>
      <c r="BT147">
        <v>18.45001212</v>
      </c>
      <c r="BU147">
        <v>12</v>
      </c>
      <c r="BV147">
        <v>97.689899999999994</v>
      </c>
      <c r="BW147">
        <v>84.981399999999994</v>
      </c>
      <c r="BX147">
        <v>39.02999638</v>
      </c>
      <c r="BY147">
        <v>35.885233370000002</v>
      </c>
      <c r="BZ147">
        <v>3.6391317999999999E-2</v>
      </c>
      <c r="CA147">
        <v>1.04</v>
      </c>
      <c r="CB147">
        <v>9.08</v>
      </c>
      <c r="CC147">
        <v>8.5268571939999998</v>
      </c>
      <c r="CD147">
        <v>8.5268571939999998</v>
      </c>
      <c r="CE147">
        <v>3.0124</v>
      </c>
      <c r="CF147">
        <v>10.113899999999999</v>
      </c>
      <c r="CG147">
        <v>1.6743581439999999</v>
      </c>
      <c r="CH147">
        <v>5.0047253740000004</v>
      </c>
      <c r="CI147">
        <v>183.55890199999999</v>
      </c>
      <c r="CJ147">
        <v>99.753299999999996</v>
      </c>
      <c r="CK147">
        <v>99.716099999999997</v>
      </c>
      <c r="CL147">
        <v>4.5294930219999996</v>
      </c>
      <c r="CM147">
        <v>4.1481635250000002</v>
      </c>
      <c r="CN147">
        <v>31.0703</v>
      </c>
      <c r="CO147">
        <v>30</v>
      </c>
      <c r="CP147">
        <v>43.811999999999998</v>
      </c>
      <c r="CQ147">
        <v>40.811999999999998</v>
      </c>
      <c r="CR147">
        <v>28.956800000000001</v>
      </c>
      <c r="CS147">
        <v>29.535799999999998</v>
      </c>
      <c r="CT147">
        <v>29.535799999999998</v>
      </c>
      <c r="CU147">
        <v>30.12285979</v>
      </c>
      <c r="CV147">
        <v>39.625</v>
      </c>
      <c r="CW147">
        <v>42.186999999999998</v>
      </c>
      <c r="CX147">
        <v>42.811999999999998</v>
      </c>
      <c r="CY147">
        <v>28.671700000000001</v>
      </c>
      <c r="CZ147">
        <v>28.705200000000001</v>
      </c>
      <c r="DA147">
        <v>1618505813</v>
      </c>
      <c r="DB147">
        <v>30.257100000000001</v>
      </c>
      <c r="DC147">
        <v>-9999</v>
      </c>
      <c r="DD147">
        <v>0.226688687</v>
      </c>
      <c r="DE147">
        <v>3.921474838</v>
      </c>
      <c r="DF147">
        <v>9.9984299999999998E-2</v>
      </c>
      <c r="DG147" t="s">
        <v>143</v>
      </c>
    </row>
    <row r="148" spans="1:111" x14ac:dyDescent="0.25">
      <c r="A148" t="s">
        <v>200</v>
      </c>
      <c r="B148">
        <v>24.968399999999999</v>
      </c>
      <c r="C148">
        <v>1.173625226</v>
      </c>
      <c r="D148" s="17">
        <v>44427</v>
      </c>
      <c r="E148" s="18">
        <v>0.49189814814814814</v>
      </c>
      <c r="F148">
        <v>1618588101</v>
      </c>
      <c r="G148" t="s">
        <v>301</v>
      </c>
      <c r="H148" t="s">
        <v>172</v>
      </c>
      <c r="I148" t="s">
        <v>173</v>
      </c>
      <c r="J148" t="s">
        <v>174</v>
      </c>
      <c r="K148" t="s">
        <v>201</v>
      </c>
      <c r="L148">
        <v>1</v>
      </c>
      <c r="M148" t="s">
        <v>176</v>
      </c>
      <c r="N148" t="s">
        <v>177</v>
      </c>
      <c r="O148">
        <v>15.91056</v>
      </c>
      <c r="P148">
        <v>29.6</v>
      </c>
      <c r="Q148">
        <v>1.173625226</v>
      </c>
      <c r="R148">
        <v>0.84300360399999996</v>
      </c>
      <c r="S148">
        <v>398.45099859999999</v>
      </c>
      <c r="T148">
        <v>0.97089999999999999</v>
      </c>
      <c r="U148">
        <v>-8.5812500000000003E-3</v>
      </c>
      <c r="V148">
        <v>352.04922649999997</v>
      </c>
      <c r="W148">
        <v>29.336200000000002</v>
      </c>
      <c r="X148">
        <v>397.48</v>
      </c>
      <c r="Y148">
        <v>-0.104</v>
      </c>
      <c r="Z148">
        <v>400</v>
      </c>
      <c r="AA148">
        <v>0.27</v>
      </c>
      <c r="AB148">
        <v>0.97099999999999997</v>
      </c>
      <c r="AC148">
        <v>399.97800000000001</v>
      </c>
      <c r="AD148">
        <v>400</v>
      </c>
      <c r="AE148">
        <v>398.45100000000002</v>
      </c>
      <c r="AF148">
        <v>1618586403</v>
      </c>
      <c r="AG148">
        <v>0.16539695600000001</v>
      </c>
      <c r="AH148">
        <v>1.000196281</v>
      </c>
      <c r="AI148">
        <v>1.9628098E-2</v>
      </c>
      <c r="AJ148">
        <v>-0.714871794</v>
      </c>
      <c r="AK148">
        <v>-1.5003076909999999</v>
      </c>
      <c r="AL148">
        <v>18</v>
      </c>
      <c r="AM148">
        <v>3.4421069999999998E-3</v>
      </c>
      <c r="AN148">
        <v>70.958645160000003</v>
      </c>
      <c r="AO148">
        <v>444.5</v>
      </c>
      <c r="AP148">
        <v>3.4421068680000002</v>
      </c>
      <c r="AQ148">
        <v>2.1713</v>
      </c>
      <c r="AR148">
        <v>2.3555999999999999</v>
      </c>
      <c r="AS148">
        <v>0.10009700000000001</v>
      </c>
      <c r="AT148">
        <v>295.73099999999999</v>
      </c>
      <c r="AU148">
        <v>296.33438460000002</v>
      </c>
      <c r="AV148">
        <v>0.89990300000000001</v>
      </c>
      <c r="AW148">
        <v>50957.371509999997</v>
      </c>
      <c r="AX148">
        <v>10001.9</v>
      </c>
      <c r="AY148">
        <v>999.96299999999997</v>
      </c>
      <c r="AZ148">
        <v>754.42600000000004</v>
      </c>
      <c r="BA148">
        <v>1077.6400000000001</v>
      </c>
      <c r="BB148">
        <v>2.2251188399999999</v>
      </c>
      <c r="BC148">
        <v>8.6577349999999997E-2</v>
      </c>
      <c r="BD148">
        <v>5.3128924000000001E-2</v>
      </c>
      <c r="BE148">
        <v>8.4748526000000005E-2</v>
      </c>
      <c r="BF148">
        <v>2.6692800000000001</v>
      </c>
      <c r="BG148">
        <v>3.0000000000000001E-3</v>
      </c>
      <c r="BH148">
        <v>1</v>
      </c>
      <c r="BI148">
        <v>0.03</v>
      </c>
      <c r="BJ148">
        <v>28.4</v>
      </c>
      <c r="BK148">
        <v>-8.9999999999999993E-3</v>
      </c>
      <c r="BL148">
        <v>0.60124999999999995</v>
      </c>
      <c r="BM148">
        <v>2.6606900000000002</v>
      </c>
      <c r="BN148">
        <v>1618586397</v>
      </c>
      <c r="BO148">
        <v>-151.7969129</v>
      </c>
      <c r="BP148">
        <v>5</v>
      </c>
      <c r="BQ148">
        <v>1</v>
      </c>
      <c r="BR148">
        <v>0.97099999999999997</v>
      </c>
      <c r="BS148">
        <v>-8.6E-3</v>
      </c>
      <c r="BT148">
        <v>19.92311144</v>
      </c>
      <c r="BU148">
        <v>11</v>
      </c>
      <c r="BV148">
        <v>97.690700000000007</v>
      </c>
      <c r="BW148">
        <v>209.953</v>
      </c>
      <c r="BX148">
        <v>38.96475015</v>
      </c>
      <c r="BY148">
        <v>34.427094420000003</v>
      </c>
      <c r="BZ148">
        <v>5.5758269999999999E-2</v>
      </c>
      <c r="CA148">
        <v>2.5</v>
      </c>
      <c r="CB148">
        <v>22.47</v>
      </c>
      <c r="CC148">
        <v>21.048451190000002</v>
      </c>
      <c r="CD148">
        <v>21.048451190000002</v>
      </c>
      <c r="CE148">
        <v>3.1896</v>
      </c>
      <c r="CF148">
        <v>24.968399999999999</v>
      </c>
      <c r="CG148">
        <v>4.1296973650000002</v>
      </c>
      <c r="CH148">
        <v>5.7121845540000002</v>
      </c>
      <c r="CI148">
        <v>198.7027492</v>
      </c>
      <c r="CJ148">
        <v>99.7517</v>
      </c>
      <c r="CK148">
        <v>99.695999999999998</v>
      </c>
      <c r="CL148">
        <v>4.5550067299999997</v>
      </c>
      <c r="CM148">
        <v>4.1425960909999997</v>
      </c>
      <c r="CN148">
        <v>31.168900000000001</v>
      </c>
      <c r="CO148">
        <v>30.0001</v>
      </c>
      <c r="CP148">
        <v>44.186999999999998</v>
      </c>
      <c r="CQ148">
        <v>41.25</v>
      </c>
      <c r="CR148">
        <v>28.969100000000001</v>
      </c>
      <c r="CS148">
        <v>29.512499999999999</v>
      </c>
      <c r="CT148">
        <v>29.512499999999999</v>
      </c>
      <c r="CU148">
        <v>30.050948040000002</v>
      </c>
      <c r="CV148">
        <v>40.125</v>
      </c>
      <c r="CW148">
        <v>42.686999999999998</v>
      </c>
      <c r="CX148">
        <v>43.125</v>
      </c>
      <c r="CY148">
        <v>28.682099999999998</v>
      </c>
      <c r="CZ148">
        <v>28.717400000000001</v>
      </c>
      <c r="DA148">
        <v>1618505738</v>
      </c>
      <c r="DB148">
        <v>30.312799999999999</v>
      </c>
      <c r="DC148">
        <v>-9999</v>
      </c>
      <c r="DD148">
        <v>0.26019039100000002</v>
      </c>
      <c r="DE148">
        <v>3.8824057000000001</v>
      </c>
      <c r="DF148">
        <v>9.9869700000000006E-2</v>
      </c>
      <c r="DG148" t="s">
        <v>143</v>
      </c>
    </row>
    <row r="149" spans="1:111" x14ac:dyDescent="0.25">
      <c r="A149" t="s">
        <v>200</v>
      </c>
      <c r="B149">
        <v>49.9754</v>
      </c>
      <c r="C149">
        <v>2.3913947580000001</v>
      </c>
      <c r="D149" s="17">
        <v>44427</v>
      </c>
      <c r="E149" s="18">
        <v>0.49091435185185184</v>
      </c>
      <c r="F149">
        <v>1618588016</v>
      </c>
      <c r="G149" t="s">
        <v>301</v>
      </c>
      <c r="H149" t="s">
        <v>172</v>
      </c>
      <c r="I149" t="s">
        <v>173</v>
      </c>
      <c r="J149" t="s">
        <v>174</v>
      </c>
      <c r="K149" t="s">
        <v>201</v>
      </c>
      <c r="L149">
        <v>1</v>
      </c>
      <c r="M149" t="s">
        <v>176</v>
      </c>
      <c r="N149" t="s">
        <v>177</v>
      </c>
      <c r="O149">
        <v>15.91056</v>
      </c>
      <c r="P149">
        <v>29.6</v>
      </c>
      <c r="Q149">
        <v>2.3913947580000001</v>
      </c>
      <c r="R149">
        <v>0.84300720299999998</v>
      </c>
      <c r="S149">
        <v>397.58299720000002</v>
      </c>
      <c r="T149">
        <v>0.97089999999999999</v>
      </c>
      <c r="U149">
        <v>-8.5812500000000003E-3</v>
      </c>
      <c r="V149">
        <v>336.37012370000002</v>
      </c>
      <c r="W149">
        <v>29.329899999999999</v>
      </c>
      <c r="X149">
        <v>396.61200000000002</v>
      </c>
      <c r="Y149">
        <v>-0.104</v>
      </c>
      <c r="Z149">
        <v>400</v>
      </c>
      <c r="AA149">
        <v>0.27</v>
      </c>
      <c r="AB149">
        <v>0.97099999999999997</v>
      </c>
      <c r="AC149">
        <v>399.99</v>
      </c>
      <c r="AD149">
        <v>400</v>
      </c>
      <c r="AE149">
        <v>397.58300000000003</v>
      </c>
      <c r="AF149">
        <v>1618586403</v>
      </c>
      <c r="AG149">
        <v>0.16540390199999999</v>
      </c>
      <c r="AH149">
        <v>1.0001175339999999</v>
      </c>
      <c r="AI149">
        <v>1.1753408E-2</v>
      </c>
      <c r="AJ149">
        <v>-7.2410253999999993E-2</v>
      </c>
      <c r="AK149">
        <v>-14.5126496</v>
      </c>
      <c r="AL149">
        <v>18</v>
      </c>
      <c r="AM149">
        <v>4.0752549999999998E-3</v>
      </c>
      <c r="AN149">
        <v>64.576421800000006</v>
      </c>
      <c r="AO149">
        <v>359.5</v>
      </c>
      <c r="AP149">
        <v>4.0752549050000004</v>
      </c>
      <c r="AQ149">
        <v>2.1663999999999999</v>
      </c>
      <c r="AR149">
        <v>2.3252461539999998</v>
      </c>
      <c r="AS149">
        <v>0.100151</v>
      </c>
      <c r="AT149">
        <v>567.97699999999998</v>
      </c>
      <c r="AU149">
        <v>569.60596150000003</v>
      </c>
      <c r="AV149">
        <v>0.89984900000000001</v>
      </c>
      <c r="AW149">
        <v>51055.024819999999</v>
      </c>
      <c r="AX149">
        <v>10026.9</v>
      </c>
      <c r="AY149">
        <v>999.92499999999995</v>
      </c>
      <c r="AZ149">
        <v>754.51900000000001</v>
      </c>
      <c r="BA149">
        <v>1079.45</v>
      </c>
      <c r="BB149">
        <v>2.2288716420000001</v>
      </c>
      <c r="BC149">
        <v>0.103845179</v>
      </c>
      <c r="BD149">
        <v>6.3498371999999997E-2</v>
      </c>
      <c r="BE149">
        <v>0.101230266</v>
      </c>
      <c r="BF149">
        <v>3.0482300000000002</v>
      </c>
      <c r="BG149">
        <v>3.0000000000000001E-3</v>
      </c>
      <c r="BH149">
        <v>1</v>
      </c>
      <c r="BI149">
        <v>0.03</v>
      </c>
      <c r="BJ149">
        <v>27</v>
      </c>
      <c r="BK149">
        <v>-8.9999999999999993E-3</v>
      </c>
      <c r="BL149">
        <v>0.60203399999999996</v>
      </c>
      <c r="BM149">
        <v>3.03965</v>
      </c>
      <c r="BN149">
        <v>1618586397</v>
      </c>
      <c r="BO149">
        <v>-179.7187413</v>
      </c>
      <c r="BP149">
        <v>3</v>
      </c>
      <c r="BQ149">
        <v>0</v>
      </c>
      <c r="BR149">
        <v>0.97099999999999997</v>
      </c>
      <c r="BS149">
        <v>-8.6E-3</v>
      </c>
      <c r="BT149">
        <v>21.490145389999999</v>
      </c>
      <c r="BU149">
        <v>10</v>
      </c>
      <c r="BV149">
        <v>97.687899999999999</v>
      </c>
      <c r="BW149">
        <v>420.22399999999999</v>
      </c>
      <c r="BX149">
        <v>38.87878482</v>
      </c>
      <c r="BY149">
        <v>32.892909789999997</v>
      </c>
      <c r="BZ149">
        <v>5.6762787000000002E-2</v>
      </c>
      <c r="CA149">
        <v>5.01</v>
      </c>
      <c r="CB149">
        <v>44.97</v>
      </c>
      <c r="CC149">
        <v>42.129622169999998</v>
      </c>
      <c r="CD149">
        <v>42.129622169999998</v>
      </c>
      <c r="CE149">
        <v>3.0714700000000001</v>
      </c>
      <c r="CF149">
        <v>49.9754</v>
      </c>
      <c r="CG149">
        <v>8.2661261419999992</v>
      </c>
      <c r="CH149">
        <v>6.4748975279999996</v>
      </c>
      <c r="CI149">
        <v>214.5388916</v>
      </c>
      <c r="CJ149">
        <v>99.749399999999994</v>
      </c>
      <c r="CK149">
        <v>99.675799999999995</v>
      </c>
      <c r="CL149">
        <v>4.5906645499999996</v>
      </c>
      <c r="CM149">
        <v>4.1445069209999996</v>
      </c>
      <c r="CN149">
        <v>31.305900000000001</v>
      </c>
      <c r="CO149">
        <v>30</v>
      </c>
      <c r="CP149">
        <v>44.561999999999998</v>
      </c>
      <c r="CQ149">
        <v>41.811999999999998</v>
      </c>
      <c r="CR149">
        <v>28.9816</v>
      </c>
      <c r="CS149">
        <v>29.520499999999998</v>
      </c>
      <c r="CT149">
        <v>29.520499999999998</v>
      </c>
      <c r="CU149">
        <v>30.01002042</v>
      </c>
      <c r="CV149">
        <v>40.75</v>
      </c>
      <c r="CW149">
        <v>43.186999999999998</v>
      </c>
      <c r="CX149">
        <v>43.436999999999998</v>
      </c>
      <c r="CY149">
        <v>28.696100000000001</v>
      </c>
      <c r="CZ149">
        <v>28.729700000000001</v>
      </c>
      <c r="DA149">
        <v>1618505653</v>
      </c>
      <c r="DB149">
        <v>30.377300000000002</v>
      </c>
      <c r="DC149">
        <v>-9999</v>
      </c>
      <c r="DD149">
        <v>0.29724082499999999</v>
      </c>
      <c r="DE149">
        <v>3.8472660959999998</v>
      </c>
      <c r="DF149">
        <v>9.9945800000000001E-2</v>
      </c>
      <c r="DG149" t="s">
        <v>143</v>
      </c>
    </row>
    <row r="150" spans="1:111" x14ac:dyDescent="0.25">
      <c r="A150" t="s">
        <v>200</v>
      </c>
      <c r="B150">
        <v>100.011</v>
      </c>
      <c r="C150">
        <v>4.4865991049999998</v>
      </c>
      <c r="D150" s="17">
        <v>44427</v>
      </c>
      <c r="E150" s="18">
        <v>0.49027777777777776</v>
      </c>
      <c r="F150">
        <v>1618587961</v>
      </c>
      <c r="G150" t="s">
        <v>301</v>
      </c>
      <c r="H150" t="s">
        <v>172</v>
      </c>
      <c r="I150" t="s">
        <v>173</v>
      </c>
      <c r="J150" t="s">
        <v>174</v>
      </c>
      <c r="K150" t="s">
        <v>201</v>
      </c>
      <c r="L150">
        <v>1</v>
      </c>
      <c r="M150" t="s">
        <v>176</v>
      </c>
      <c r="N150" t="s">
        <v>177</v>
      </c>
      <c r="O150">
        <v>15.91056</v>
      </c>
      <c r="P150">
        <v>29.6</v>
      </c>
      <c r="Q150">
        <v>4.4865991049999998</v>
      </c>
      <c r="R150">
        <v>0.84299670000000004</v>
      </c>
      <c r="S150">
        <v>396.24799469999999</v>
      </c>
      <c r="T150">
        <v>0.97089999999999999</v>
      </c>
      <c r="U150">
        <v>-8.5812500000000003E-3</v>
      </c>
      <c r="V150">
        <v>309.35759439999998</v>
      </c>
      <c r="W150">
        <v>29.329699999999999</v>
      </c>
      <c r="X150">
        <v>395.27699999999999</v>
      </c>
      <c r="Y150">
        <v>-0.104</v>
      </c>
      <c r="Z150">
        <v>400</v>
      </c>
      <c r="AA150">
        <v>0.27</v>
      </c>
      <c r="AB150">
        <v>0.97099999999999997</v>
      </c>
      <c r="AC150">
        <v>400.00200000000001</v>
      </c>
      <c r="AD150">
        <v>400</v>
      </c>
      <c r="AE150">
        <v>396.24799999999999</v>
      </c>
      <c r="AF150">
        <v>1618586403</v>
      </c>
      <c r="AG150">
        <v>0.165383632</v>
      </c>
      <c r="AH150">
        <v>1.000118123</v>
      </c>
      <c r="AI150">
        <v>1.1812282E-2</v>
      </c>
      <c r="AJ150">
        <v>0.28873505100000002</v>
      </c>
      <c r="AK150">
        <v>-7.316923085</v>
      </c>
      <c r="AL150">
        <v>18</v>
      </c>
      <c r="AM150">
        <v>4.4684069999999998E-3</v>
      </c>
      <c r="AN150">
        <v>61.548360070000001</v>
      </c>
      <c r="AO150">
        <v>304.5</v>
      </c>
      <c r="AP150">
        <v>4.468407333</v>
      </c>
      <c r="AQ150">
        <v>2.5628000000000002</v>
      </c>
      <c r="AR150">
        <v>2.3576807689999999</v>
      </c>
      <c r="AS150">
        <v>9.9893700000000002E-2</v>
      </c>
      <c r="AT150">
        <v>1124.6400000000001</v>
      </c>
      <c r="AU150">
        <v>1125.8584619999999</v>
      </c>
      <c r="AV150">
        <v>0.90010599999999996</v>
      </c>
      <c r="AW150">
        <v>50800.590129999997</v>
      </c>
      <c r="AX150">
        <v>9978.75</v>
      </c>
      <c r="AY150">
        <v>1000</v>
      </c>
      <c r="AZ150">
        <v>754.54600000000005</v>
      </c>
      <c r="BA150">
        <v>1080.43</v>
      </c>
      <c r="BB150">
        <v>2.2215438839999999</v>
      </c>
      <c r="BC150">
        <v>0.114374324</v>
      </c>
      <c r="BD150">
        <v>6.9778314999999994E-2</v>
      </c>
      <c r="BE150">
        <v>0.111200838</v>
      </c>
      <c r="BF150">
        <v>3.2810899999999998</v>
      </c>
      <c r="BG150">
        <v>3.0000000000000001E-3</v>
      </c>
      <c r="BH150">
        <v>1</v>
      </c>
      <c r="BI150">
        <v>0.03</v>
      </c>
      <c r="BJ150">
        <v>26.1</v>
      </c>
      <c r="BK150">
        <v>-8.9999999999999993E-3</v>
      </c>
      <c r="BL150">
        <v>0.60055599999999998</v>
      </c>
      <c r="BM150">
        <v>3.27251</v>
      </c>
      <c r="BN150">
        <v>1618586397</v>
      </c>
      <c r="BO150">
        <v>-197.05676339999999</v>
      </c>
      <c r="BP150">
        <v>3</v>
      </c>
      <c r="BQ150">
        <v>0</v>
      </c>
      <c r="BR150">
        <v>0.97099999999999997</v>
      </c>
      <c r="BS150">
        <v>-8.6E-3</v>
      </c>
      <c r="BT150">
        <v>22.123217520000001</v>
      </c>
      <c r="BU150">
        <v>9</v>
      </c>
      <c r="BV150">
        <v>97.687200000000004</v>
      </c>
      <c r="BW150">
        <v>841.01599999999996</v>
      </c>
      <c r="BX150">
        <v>38.747971370000002</v>
      </c>
      <c r="BY150">
        <v>30.25120472</v>
      </c>
      <c r="BZ150">
        <v>5.3216171E-2</v>
      </c>
      <c r="CA150">
        <v>9.99</v>
      </c>
      <c r="CB150">
        <v>90.02</v>
      </c>
      <c r="CC150">
        <v>84.308942999999999</v>
      </c>
      <c r="CD150">
        <v>84.308942999999999</v>
      </c>
      <c r="CE150">
        <v>3.2944399999999998</v>
      </c>
      <c r="CF150">
        <v>100.011</v>
      </c>
      <c r="CG150">
        <v>16.540182380000001</v>
      </c>
      <c r="CH150">
        <v>6.9261070460000003</v>
      </c>
      <c r="CI150">
        <v>219.94172349999999</v>
      </c>
      <c r="CJ150">
        <v>99.747600000000006</v>
      </c>
      <c r="CK150">
        <v>99.664400000000001</v>
      </c>
      <c r="CL150">
        <v>4.6203372360000001</v>
      </c>
      <c r="CM150">
        <v>4.1594138230000004</v>
      </c>
      <c r="CN150">
        <v>31.4192</v>
      </c>
      <c r="CO150">
        <v>30</v>
      </c>
      <c r="CP150">
        <v>44.75</v>
      </c>
      <c r="CQ150">
        <v>42.186999999999998</v>
      </c>
      <c r="CR150">
        <v>28.991499999999998</v>
      </c>
      <c r="CS150">
        <v>29.582799999999999</v>
      </c>
      <c r="CT150">
        <v>29.582799999999999</v>
      </c>
      <c r="CU150">
        <v>30.050867419999999</v>
      </c>
      <c r="CV150">
        <v>41.25</v>
      </c>
      <c r="CW150">
        <v>43.561999999999998</v>
      </c>
      <c r="CX150">
        <v>43.625</v>
      </c>
      <c r="CY150">
        <v>28.703399999999998</v>
      </c>
      <c r="CZ150">
        <v>28.7395</v>
      </c>
      <c r="DA150">
        <v>1618505598</v>
      </c>
      <c r="DB150">
        <v>30.415600000000001</v>
      </c>
      <c r="DC150">
        <v>-9999</v>
      </c>
      <c r="DD150">
        <v>0.32000950299999997</v>
      </c>
      <c r="DE150">
        <v>3.8394043199999999</v>
      </c>
      <c r="DF150">
        <v>9.9973400000000004E-2</v>
      </c>
      <c r="DG150" t="s">
        <v>143</v>
      </c>
    </row>
    <row r="151" spans="1:111" x14ac:dyDescent="0.25">
      <c r="A151" t="s">
        <v>200</v>
      </c>
      <c r="B151">
        <v>200.01499999999999</v>
      </c>
      <c r="C151">
        <v>7.2240644439999997</v>
      </c>
      <c r="D151" s="17">
        <v>44427</v>
      </c>
      <c r="E151" s="18">
        <v>0.48982638888888891</v>
      </c>
      <c r="F151">
        <v>1618587922</v>
      </c>
      <c r="G151" t="s">
        <v>301</v>
      </c>
      <c r="H151" t="s">
        <v>172</v>
      </c>
      <c r="I151" t="s">
        <v>173</v>
      </c>
      <c r="J151" t="s">
        <v>174</v>
      </c>
      <c r="K151" t="s">
        <v>201</v>
      </c>
      <c r="L151">
        <v>1</v>
      </c>
      <c r="M151" t="s">
        <v>176</v>
      </c>
      <c r="N151" t="s">
        <v>177</v>
      </c>
      <c r="O151">
        <v>15.91056</v>
      </c>
      <c r="P151">
        <v>29.6</v>
      </c>
      <c r="Q151">
        <v>7.2240644439999997</v>
      </c>
      <c r="R151">
        <v>0.84300120000000001</v>
      </c>
      <c r="S151">
        <v>394.53999149999999</v>
      </c>
      <c r="T151">
        <v>0.97089999999999999</v>
      </c>
      <c r="U151">
        <v>-8.5812500000000003E-3</v>
      </c>
      <c r="V151">
        <v>275.13723579999998</v>
      </c>
      <c r="W151">
        <v>29.328700000000001</v>
      </c>
      <c r="X151">
        <v>393.56900000000002</v>
      </c>
      <c r="Y151">
        <v>-0.104</v>
      </c>
      <c r="Z151">
        <v>400</v>
      </c>
      <c r="AA151">
        <v>0.27</v>
      </c>
      <c r="AB151">
        <v>0.97099999999999997</v>
      </c>
      <c r="AC151">
        <v>399.99700000000001</v>
      </c>
      <c r="AD151">
        <v>400</v>
      </c>
      <c r="AE151">
        <v>394.54</v>
      </c>
      <c r="AF151">
        <v>1618586403</v>
      </c>
      <c r="AG151">
        <v>0.16539231600000001</v>
      </c>
      <c r="AH151">
        <v>1.000196509</v>
      </c>
      <c r="AI151">
        <v>1.9650913999999998E-2</v>
      </c>
      <c r="AJ151">
        <v>0.24352306700000001</v>
      </c>
      <c r="AK151">
        <v>-46.903077009999997</v>
      </c>
      <c r="AL151">
        <v>18</v>
      </c>
      <c r="AM151">
        <v>4.7463569999999997E-3</v>
      </c>
      <c r="AN151">
        <v>61.096673250000002</v>
      </c>
      <c r="AO151">
        <v>265.5</v>
      </c>
      <c r="AP151">
        <v>4.746357079</v>
      </c>
      <c r="AQ151">
        <v>2.2993999999999999</v>
      </c>
      <c r="AR151">
        <v>2.3345600000000002</v>
      </c>
      <c r="AS151">
        <v>0.100018</v>
      </c>
      <c r="AT151">
        <v>2223.13</v>
      </c>
      <c r="AU151">
        <v>2229.7948000000001</v>
      </c>
      <c r="AV151">
        <v>0.89998199999999995</v>
      </c>
      <c r="AW151">
        <v>50898.218280000001</v>
      </c>
      <c r="AX151">
        <v>10002.5</v>
      </c>
      <c r="AY151">
        <v>1000.03</v>
      </c>
      <c r="AZ151">
        <v>754.29399999999998</v>
      </c>
      <c r="BA151">
        <v>1077.79</v>
      </c>
      <c r="BB151">
        <v>2.2250746480000001</v>
      </c>
      <c r="BC151">
        <v>0.12115146</v>
      </c>
      <c r="BD151">
        <v>7.3811764000000002E-2</v>
      </c>
      <c r="BE151">
        <v>0.117602503</v>
      </c>
      <c r="BF151">
        <v>3.44652</v>
      </c>
      <c r="BG151">
        <v>3.0000000000000001E-3</v>
      </c>
      <c r="BH151">
        <v>1</v>
      </c>
      <c r="BI151">
        <v>0.03</v>
      </c>
      <c r="BJ151">
        <v>25.4</v>
      </c>
      <c r="BK151">
        <v>-8.9999999999999993E-3</v>
      </c>
      <c r="BL151">
        <v>0.60056100000000001</v>
      </c>
      <c r="BM151">
        <v>3.4379400000000002</v>
      </c>
      <c r="BN151">
        <v>1618586397</v>
      </c>
      <c r="BO151">
        <v>-209.31434719999999</v>
      </c>
      <c r="BP151">
        <v>5</v>
      </c>
      <c r="BQ151">
        <v>0</v>
      </c>
      <c r="BR151">
        <v>0.97099999999999997</v>
      </c>
      <c r="BS151">
        <v>-8.6E-3</v>
      </c>
      <c r="BT151">
        <v>21.681176350000001</v>
      </c>
      <c r="BU151">
        <v>8</v>
      </c>
      <c r="BV151">
        <v>97.682000000000002</v>
      </c>
      <c r="BW151">
        <v>1681.91</v>
      </c>
      <c r="BX151">
        <v>38.578933910000003</v>
      </c>
      <c r="BY151">
        <v>26.90348625</v>
      </c>
      <c r="BZ151">
        <v>4.2844082999999998E-2</v>
      </c>
      <c r="CA151">
        <v>20.010000000000002</v>
      </c>
      <c r="CB151">
        <v>180.01</v>
      </c>
      <c r="CC151">
        <v>168.61288500000001</v>
      </c>
      <c r="CD151">
        <v>168.61288500000001</v>
      </c>
      <c r="CE151">
        <v>3.3210199999999999</v>
      </c>
      <c r="CF151">
        <v>200.01499999999999</v>
      </c>
      <c r="CG151">
        <v>33.080944039999999</v>
      </c>
      <c r="CH151">
        <v>7.2372565660000001</v>
      </c>
      <c r="CI151">
        <v>215.6489</v>
      </c>
      <c r="CJ151">
        <v>99.747200000000007</v>
      </c>
      <c r="CK151">
        <v>99.656400000000005</v>
      </c>
      <c r="CL151">
        <v>4.6449764379999996</v>
      </c>
      <c r="CM151">
        <v>4.1912251459999998</v>
      </c>
      <c r="CN151">
        <v>31.512799999999999</v>
      </c>
      <c r="CO151">
        <v>30.0001</v>
      </c>
      <c r="CP151">
        <v>44.875</v>
      </c>
      <c r="CQ151">
        <v>42.436999999999998</v>
      </c>
      <c r="CR151">
        <v>28.996500000000001</v>
      </c>
      <c r="CS151">
        <v>29.7151</v>
      </c>
      <c r="CT151">
        <v>29.7151</v>
      </c>
      <c r="CU151">
        <v>30.178972259999998</v>
      </c>
      <c r="CV151">
        <v>41.625</v>
      </c>
      <c r="CW151">
        <v>43.811999999999998</v>
      </c>
      <c r="CX151">
        <v>43.686999999999998</v>
      </c>
      <c r="CY151">
        <v>28.710699999999999</v>
      </c>
      <c r="CZ151">
        <v>28.745000000000001</v>
      </c>
      <c r="DA151">
        <v>1618505559</v>
      </c>
      <c r="DB151">
        <v>30.441400000000002</v>
      </c>
      <c r="DC151">
        <v>-9999</v>
      </c>
      <c r="DD151">
        <v>0.33616886200000001</v>
      </c>
      <c r="DE151">
        <v>3.8550562840000002</v>
      </c>
      <c r="DF151">
        <v>0.100062</v>
      </c>
      <c r="DG151" t="s">
        <v>143</v>
      </c>
    </row>
    <row r="152" spans="1:111" x14ac:dyDescent="0.25">
      <c r="A152" t="s">
        <v>200</v>
      </c>
      <c r="B152">
        <v>300.00900000000001</v>
      </c>
      <c r="C152">
        <v>8.343247538</v>
      </c>
      <c r="D152" s="17">
        <v>44427</v>
      </c>
      <c r="E152" s="18">
        <v>0.48939814814814814</v>
      </c>
      <c r="F152">
        <v>1618587885</v>
      </c>
      <c r="G152" t="s">
        <v>301</v>
      </c>
      <c r="H152" t="s">
        <v>172</v>
      </c>
      <c r="I152" t="s">
        <v>173</v>
      </c>
      <c r="J152" t="s">
        <v>174</v>
      </c>
      <c r="K152" t="s">
        <v>201</v>
      </c>
      <c r="L152">
        <v>1</v>
      </c>
      <c r="M152" t="s">
        <v>176</v>
      </c>
      <c r="N152" t="s">
        <v>177</v>
      </c>
      <c r="O152">
        <v>15.91056</v>
      </c>
      <c r="P152">
        <v>29.6</v>
      </c>
      <c r="Q152">
        <v>8.343247538</v>
      </c>
      <c r="R152">
        <v>0.8429989</v>
      </c>
      <c r="S152">
        <v>393.77699009999998</v>
      </c>
      <c r="T152">
        <v>0.97089999999999999</v>
      </c>
      <c r="U152">
        <v>-8.5812500000000003E-3</v>
      </c>
      <c r="V152">
        <v>264.55409370000001</v>
      </c>
      <c r="W152">
        <v>29.330200000000001</v>
      </c>
      <c r="X152">
        <v>392.80599999999998</v>
      </c>
      <c r="Y152">
        <v>-0.104</v>
      </c>
      <c r="Z152">
        <v>400</v>
      </c>
      <c r="AA152">
        <v>0.27</v>
      </c>
      <c r="AB152">
        <v>0.97099999999999997</v>
      </c>
      <c r="AC152">
        <v>399.96300000000002</v>
      </c>
      <c r="AD152">
        <v>400</v>
      </c>
      <c r="AE152">
        <v>393.77699999999999</v>
      </c>
      <c r="AF152">
        <v>1618586403</v>
      </c>
      <c r="AG152">
        <v>0.16538787699999999</v>
      </c>
      <c r="AH152">
        <v>1.000157918</v>
      </c>
      <c r="AI152">
        <v>1.5791824999999999E-2</v>
      </c>
      <c r="AJ152">
        <v>-0.29300171600000002</v>
      </c>
      <c r="AK152">
        <v>-7.7264957089999999</v>
      </c>
      <c r="AL152">
        <v>18</v>
      </c>
      <c r="AM152">
        <v>4.9978770000000004E-3</v>
      </c>
      <c r="AN152">
        <v>58.316993349999997</v>
      </c>
      <c r="AO152">
        <v>228.5</v>
      </c>
      <c r="AP152">
        <v>4.9978774420000001</v>
      </c>
      <c r="AQ152">
        <v>2.2696999999999998</v>
      </c>
      <c r="AR152">
        <v>2.3421884620000002</v>
      </c>
      <c r="AS152">
        <v>9.9971000000000004E-2</v>
      </c>
      <c r="AT152">
        <v>3052.03</v>
      </c>
      <c r="AU152">
        <v>3053.0161539999999</v>
      </c>
      <c r="AV152">
        <v>0.90002899999999997</v>
      </c>
      <c r="AW152">
        <v>50667.123030000002</v>
      </c>
      <c r="AX152">
        <v>9958.1200000000008</v>
      </c>
      <c r="AY152">
        <v>999.99800000000005</v>
      </c>
      <c r="AZ152">
        <v>754.21100000000001</v>
      </c>
      <c r="BA152">
        <v>1079.27</v>
      </c>
      <c r="BB152">
        <v>2.2183403730000002</v>
      </c>
      <c r="BC152">
        <v>0.12703494400000001</v>
      </c>
      <c r="BD152">
        <v>7.7295717999999999E-2</v>
      </c>
      <c r="BE152">
        <v>0.123127452</v>
      </c>
      <c r="BF152">
        <v>3.5960899999999998</v>
      </c>
      <c r="BG152">
        <v>3.0000000000000001E-3</v>
      </c>
      <c r="BH152">
        <v>1</v>
      </c>
      <c r="BI152">
        <v>0.03</v>
      </c>
      <c r="BJ152">
        <v>24.8</v>
      </c>
      <c r="BK152">
        <v>-8.9999999999999993E-3</v>
      </c>
      <c r="BL152">
        <v>0.60000900000000001</v>
      </c>
      <c r="BM152">
        <v>3.58751</v>
      </c>
      <c r="BN152">
        <v>1618586397</v>
      </c>
      <c r="BO152">
        <v>-220.40639519999999</v>
      </c>
      <c r="BP152">
        <v>4</v>
      </c>
      <c r="BQ152">
        <v>0</v>
      </c>
      <c r="BR152">
        <v>0.97099999999999997</v>
      </c>
      <c r="BS152">
        <v>-8.6E-3</v>
      </c>
      <c r="BT152">
        <v>21.009947780000001</v>
      </c>
      <c r="BU152">
        <v>7</v>
      </c>
      <c r="BV152">
        <v>97.683199999999999</v>
      </c>
      <c r="BW152">
        <v>2522.79</v>
      </c>
      <c r="BX152">
        <v>38.504759489999998</v>
      </c>
      <c r="BY152">
        <v>25.868935990000001</v>
      </c>
      <c r="BZ152">
        <v>3.2989355999999997E-2</v>
      </c>
      <c r="CA152">
        <v>29.99</v>
      </c>
      <c r="CB152">
        <v>270.02</v>
      </c>
      <c r="CC152">
        <v>252.90725699999999</v>
      </c>
      <c r="CD152">
        <v>252.90725699999999</v>
      </c>
      <c r="CE152">
        <v>3.0714700000000001</v>
      </c>
      <c r="CF152">
        <v>300.00900000000001</v>
      </c>
      <c r="CG152">
        <v>49.617851610000002</v>
      </c>
      <c r="CH152">
        <v>7.5136630640000002</v>
      </c>
      <c r="CI152">
        <v>208.09558910000001</v>
      </c>
      <c r="CJ152">
        <v>99.747299999999996</v>
      </c>
      <c r="CK152">
        <v>99.650800000000004</v>
      </c>
      <c r="CL152">
        <v>4.6688023010000004</v>
      </c>
      <c r="CM152">
        <v>4.2270140139999999</v>
      </c>
      <c r="CN152">
        <v>31.602900000000002</v>
      </c>
      <c r="CO152">
        <v>30.0001</v>
      </c>
      <c r="CP152">
        <v>45</v>
      </c>
      <c r="CQ152">
        <v>42.75</v>
      </c>
      <c r="CR152">
        <v>29.003900000000002</v>
      </c>
      <c r="CS152">
        <v>29.8629</v>
      </c>
      <c r="CT152">
        <v>29.8629</v>
      </c>
      <c r="CU152">
        <v>30.306826449999999</v>
      </c>
      <c r="CV152">
        <v>42</v>
      </c>
      <c r="CW152">
        <v>44.061999999999998</v>
      </c>
      <c r="CX152">
        <v>43.811999999999998</v>
      </c>
      <c r="CY152">
        <v>28.715599999999998</v>
      </c>
      <c r="CZ152">
        <v>28.751799999999999</v>
      </c>
      <c r="DA152">
        <v>1618505522</v>
      </c>
      <c r="DB152">
        <v>30.462900000000001</v>
      </c>
      <c r="DC152">
        <v>-9999</v>
      </c>
      <c r="DD152">
        <v>0.35079807400000002</v>
      </c>
      <c r="DE152">
        <v>3.8762159399999998</v>
      </c>
      <c r="DF152">
        <v>9.9962700000000002E-2</v>
      </c>
      <c r="DG152" t="s">
        <v>143</v>
      </c>
    </row>
    <row r="153" spans="1:111" x14ac:dyDescent="0.25">
      <c r="A153" t="s">
        <v>200</v>
      </c>
      <c r="B153">
        <v>499.87299999999999</v>
      </c>
      <c r="C153">
        <v>9.2513790399999998</v>
      </c>
      <c r="D153" s="17">
        <v>44427</v>
      </c>
      <c r="E153" s="18">
        <v>0.48887731481481483</v>
      </c>
      <c r="F153">
        <v>1618587840</v>
      </c>
      <c r="G153" t="s">
        <v>301</v>
      </c>
      <c r="H153" t="s">
        <v>172</v>
      </c>
      <c r="I153" t="s">
        <v>173</v>
      </c>
      <c r="J153" t="s">
        <v>174</v>
      </c>
      <c r="K153" t="s">
        <v>201</v>
      </c>
      <c r="L153">
        <v>1</v>
      </c>
      <c r="M153" t="s">
        <v>176</v>
      </c>
      <c r="N153" t="s">
        <v>177</v>
      </c>
      <c r="O153">
        <v>15.91056</v>
      </c>
      <c r="P153">
        <v>29.6</v>
      </c>
      <c r="Q153">
        <v>9.2513790399999998</v>
      </c>
      <c r="R153">
        <v>0.84240122399999995</v>
      </c>
      <c r="S153">
        <v>393.21298910000002</v>
      </c>
      <c r="T153">
        <v>0.97089999999999999</v>
      </c>
      <c r="U153">
        <v>-8.5812500000000003E-3</v>
      </c>
      <c r="V153">
        <v>257.73807979999998</v>
      </c>
      <c r="W153">
        <v>29.327100000000002</v>
      </c>
      <c r="X153">
        <v>392.24200000000002</v>
      </c>
      <c r="Y153">
        <v>-0.104</v>
      </c>
      <c r="Z153">
        <v>400</v>
      </c>
      <c r="AA153">
        <v>0.27</v>
      </c>
      <c r="AB153">
        <v>0.97099999999999997</v>
      </c>
      <c r="AC153">
        <v>400.01600000000002</v>
      </c>
      <c r="AD153">
        <v>400</v>
      </c>
      <c r="AE153">
        <v>393.21300000000002</v>
      </c>
      <c r="AF153">
        <v>1618586403</v>
      </c>
      <c r="AG153">
        <v>0.16423436299999999</v>
      </c>
      <c r="AH153">
        <v>1.000157384</v>
      </c>
      <c r="AI153">
        <v>1.5738400999999999E-2</v>
      </c>
      <c r="AJ153">
        <v>0.49241537499999999</v>
      </c>
      <c r="AK153">
        <v>13.36307686</v>
      </c>
      <c r="AL153">
        <v>18</v>
      </c>
      <c r="AM153">
        <v>5.3107670000000001E-3</v>
      </c>
      <c r="AN153">
        <v>58.083051259999998</v>
      </c>
      <c r="AO153">
        <v>183.5</v>
      </c>
      <c r="AP153">
        <v>5.3107671539999997</v>
      </c>
      <c r="AQ153">
        <v>2.145</v>
      </c>
      <c r="AR153">
        <v>2.3513639999999998</v>
      </c>
      <c r="AS153">
        <v>8.00371E-2</v>
      </c>
      <c r="AT153">
        <v>4547.6499999999996</v>
      </c>
      <c r="AU153">
        <v>4547.4120000000003</v>
      </c>
      <c r="AV153">
        <v>0.91996299999999998</v>
      </c>
      <c r="AW153">
        <v>50839.085480000002</v>
      </c>
      <c r="AX153">
        <v>9998.1200000000008</v>
      </c>
      <c r="AY153">
        <v>999.98699999999997</v>
      </c>
      <c r="AZ153">
        <v>754.33900000000006</v>
      </c>
      <c r="BA153">
        <v>1078.6199999999999</v>
      </c>
      <c r="BB153">
        <v>2.2244027559999999</v>
      </c>
      <c r="BC153">
        <v>0.13336621600000001</v>
      </c>
      <c r="BD153">
        <v>8.1047508000000004E-2</v>
      </c>
      <c r="BE153">
        <v>0.129077935</v>
      </c>
      <c r="BF153">
        <v>3.7830300000000001</v>
      </c>
      <c r="BG153">
        <v>3.0000000000000001E-3</v>
      </c>
      <c r="BH153">
        <v>1</v>
      </c>
      <c r="BI153">
        <v>0.03</v>
      </c>
      <c r="BJ153">
        <v>24</v>
      </c>
      <c r="BK153">
        <v>-8.9999999999999993E-3</v>
      </c>
      <c r="BL153">
        <v>0.60047700000000004</v>
      </c>
      <c r="BM153">
        <v>3.7744499999999999</v>
      </c>
      <c r="BN153">
        <v>1618586397</v>
      </c>
      <c r="BO153">
        <v>-234.20483150000001</v>
      </c>
      <c r="BP153">
        <v>4</v>
      </c>
      <c r="BQ153">
        <v>0</v>
      </c>
      <c r="BR153">
        <v>0.97099999999999997</v>
      </c>
      <c r="BS153">
        <v>-8.6E-3</v>
      </c>
      <c r="BT153">
        <v>19.26374066</v>
      </c>
      <c r="BU153">
        <v>6</v>
      </c>
      <c r="BV153">
        <v>97.681600000000003</v>
      </c>
      <c r="BW153">
        <v>4227.8100000000004</v>
      </c>
      <c r="BX153">
        <v>38.448980470000002</v>
      </c>
      <c r="BY153">
        <v>25.202032160000002</v>
      </c>
      <c r="BZ153">
        <v>2.1969886000000001E-2</v>
      </c>
      <c r="CA153">
        <v>40.01</v>
      </c>
      <c r="CB153">
        <v>459.86</v>
      </c>
      <c r="CC153">
        <v>421.09362720000001</v>
      </c>
      <c r="CD153">
        <v>421.09362720000001</v>
      </c>
      <c r="CE153">
        <v>2.8942700000000001</v>
      </c>
      <c r="CF153">
        <v>499.87299999999999</v>
      </c>
      <c r="CG153">
        <v>82.096323699999999</v>
      </c>
      <c r="CH153">
        <v>7.8448308659999997</v>
      </c>
      <c r="CI153">
        <v>190.92781840000001</v>
      </c>
      <c r="CJ153">
        <v>99.745800000000003</v>
      </c>
      <c r="CK153">
        <v>99.641400000000004</v>
      </c>
      <c r="CL153">
        <v>4.7046472369999996</v>
      </c>
      <c r="CM153">
        <v>4.2962106430000002</v>
      </c>
      <c r="CN153">
        <v>31.7377</v>
      </c>
      <c r="CO153">
        <v>30.0001</v>
      </c>
      <c r="CP153">
        <v>45.061999999999998</v>
      </c>
      <c r="CQ153">
        <v>43.061999999999998</v>
      </c>
      <c r="CR153">
        <v>29.011399999999998</v>
      </c>
      <c r="CS153">
        <v>30.145600000000002</v>
      </c>
      <c r="CT153">
        <v>30.145600000000002</v>
      </c>
      <c r="CU153">
        <v>30.5863817</v>
      </c>
      <c r="CV153">
        <v>42.436999999999998</v>
      </c>
      <c r="CW153">
        <v>44.25</v>
      </c>
      <c r="CX153">
        <v>43.875</v>
      </c>
      <c r="CY153">
        <v>28.722999999999999</v>
      </c>
      <c r="CZ153">
        <v>28.7592</v>
      </c>
      <c r="DA153">
        <v>1618505477</v>
      </c>
      <c r="DB153">
        <v>30.484200000000001</v>
      </c>
      <c r="DC153">
        <v>-9999</v>
      </c>
      <c r="DD153">
        <v>0.36907161900000002</v>
      </c>
      <c r="DE153">
        <v>3.9271390249999998</v>
      </c>
      <c r="DF153">
        <v>9.9962499999999996E-2</v>
      </c>
      <c r="DG153" t="s">
        <v>143</v>
      </c>
    </row>
    <row r="154" spans="1:111" x14ac:dyDescent="0.25">
      <c r="A154" t="s">
        <v>200</v>
      </c>
      <c r="B154">
        <v>749.95699999999999</v>
      </c>
      <c r="C154">
        <v>9.6664530830000004</v>
      </c>
      <c r="D154" s="17">
        <v>44427</v>
      </c>
      <c r="E154" s="18">
        <v>0.48837962962962961</v>
      </c>
      <c r="F154">
        <v>1618587797</v>
      </c>
      <c r="G154" t="s">
        <v>301</v>
      </c>
      <c r="H154" t="s">
        <v>172</v>
      </c>
      <c r="I154" t="s">
        <v>173</v>
      </c>
      <c r="J154" t="s">
        <v>174</v>
      </c>
      <c r="K154" t="s">
        <v>201</v>
      </c>
      <c r="L154">
        <v>1</v>
      </c>
      <c r="M154" t="s">
        <v>176</v>
      </c>
      <c r="N154" t="s">
        <v>177</v>
      </c>
      <c r="O154">
        <v>15.91056</v>
      </c>
      <c r="P154">
        <v>29.6</v>
      </c>
      <c r="Q154">
        <v>9.6664530830000004</v>
      </c>
      <c r="R154">
        <v>0.84158970600000005</v>
      </c>
      <c r="S154">
        <v>392.88498859999999</v>
      </c>
      <c r="T154">
        <v>0.97089999999999999</v>
      </c>
      <c r="U154">
        <v>-8.5812500000000003E-3</v>
      </c>
      <c r="V154">
        <v>256.33105760000001</v>
      </c>
      <c r="W154">
        <v>29.327200000000001</v>
      </c>
      <c r="X154">
        <v>391.91399999999999</v>
      </c>
      <c r="Y154">
        <v>-0.104</v>
      </c>
      <c r="Z154">
        <v>400</v>
      </c>
      <c r="AA154">
        <v>0.27</v>
      </c>
      <c r="AB154">
        <v>0.97099999999999997</v>
      </c>
      <c r="AC154">
        <v>400.005</v>
      </c>
      <c r="AD154">
        <v>400</v>
      </c>
      <c r="AE154">
        <v>392.88499999999999</v>
      </c>
      <c r="AF154">
        <v>1618586403</v>
      </c>
      <c r="AG154">
        <v>0.16266813299999999</v>
      </c>
      <c r="AH154">
        <v>1.000117798</v>
      </c>
      <c r="AI154">
        <v>1.1779846E-2</v>
      </c>
      <c r="AJ154">
        <v>-0.35120768899999999</v>
      </c>
      <c r="AK154">
        <v>69.213076839999999</v>
      </c>
      <c r="AL154">
        <v>18</v>
      </c>
      <c r="AM154">
        <v>5.6030450000000001E-3</v>
      </c>
      <c r="AN154">
        <v>59.59472221</v>
      </c>
      <c r="AO154">
        <v>140.5</v>
      </c>
      <c r="AP154">
        <v>5.6030445110000002</v>
      </c>
      <c r="AQ154">
        <v>2.3066</v>
      </c>
      <c r="AR154">
        <v>2.3174800000000002</v>
      </c>
      <c r="AS154">
        <v>5.2993899999999997E-2</v>
      </c>
      <c r="AT154">
        <v>6761.17</v>
      </c>
      <c r="AU154">
        <v>6755.74</v>
      </c>
      <c r="AV154">
        <v>0.94700600000000001</v>
      </c>
      <c r="AW154">
        <v>50940.450360000003</v>
      </c>
      <c r="AX154">
        <v>10023.1</v>
      </c>
      <c r="AY154">
        <v>1000</v>
      </c>
      <c r="AZ154">
        <v>754.49099999999999</v>
      </c>
      <c r="BA154">
        <v>1080.1600000000001</v>
      </c>
      <c r="BB154">
        <v>2.2282373409999998</v>
      </c>
      <c r="BC154">
        <v>0.13854346300000001</v>
      </c>
      <c r="BD154">
        <v>8.4107767E-2</v>
      </c>
      <c r="BE154">
        <v>0.13392965600000001</v>
      </c>
      <c r="BF154">
        <v>3.9557600000000002</v>
      </c>
      <c r="BG154">
        <v>3.0000000000000001E-3</v>
      </c>
      <c r="BH154">
        <v>1</v>
      </c>
      <c r="BI154">
        <v>0.03</v>
      </c>
      <c r="BJ154">
        <v>23.3</v>
      </c>
      <c r="BK154">
        <v>-8.9999999999999993E-3</v>
      </c>
      <c r="BL154">
        <v>0.59901899999999997</v>
      </c>
      <c r="BM154">
        <v>3.9471799999999999</v>
      </c>
      <c r="BN154">
        <v>1618586397</v>
      </c>
      <c r="BO154">
        <v>-247.09426289999999</v>
      </c>
      <c r="BP154">
        <v>3</v>
      </c>
      <c r="BQ154">
        <v>0</v>
      </c>
      <c r="BR154">
        <v>0.97099999999999997</v>
      </c>
      <c r="BS154">
        <v>-8.6E-3</v>
      </c>
      <c r="BT154">
        <v>16.935106900000001</v>
      </c>
      <c r="BU154">
        <v>5</v>
      </c>
      <c r="BV154">
        <v>97.684200000000004</v>
      </c>
      <c r="BW154">
        <v>6392.55</v>
      </c>
      <c r="BX154">
        <v>38.417901319999999</v>
      </c>
      <c r="BY154">
        <v>25.065099360000001</v>
      </c>
      <c r="BZ154">
        <v>1.5315471000000001E-2</v>
      </c>
      <c r="CA154">
        <v>39.74</v>
      </c>
      <c r="CB154">
        <v>710.21</v>
      </c>
      <c r="CC154">
        <v>631.15609110000003</v>
      </c>
      <c r="CD154">
        <v>631.15609110000003</v>
      </c>
      <c r="CE154">
        <v>2.8942700000000001</v>
      </c>
      <c r="CF154">
        <v>749.95699999999999</v>
      </c>
      <c r="CG154">
        <v>121.99410469999999</v>
      </c>
      <c r="CH154">
        <v>8.143676074</v>
      </c>
      <c r="CI154">
        <v>167.75977359999999</v>
      </c>
      <c r="CJ154">
        <v>99.7423</v>
      </c>
      <c r="CK154">
        <v>99.632599999999996</v>
      </c>
      <c r="CL154">
        <v>4.7395230750000001</v>
      </c>
      <c r="CM154">
        <v>4.3772044430000001</v>
      </c>
      <c r="CN154">
        <v>31.867999999999999</v>
      </c>
      <c r="CO154">
        <v>30.0001</v>
      </c>
      <c r="CP154">
        <v>45.125</v>
      </c>
      <c r="CQ154">
        <v>43.311999999999998</v>
      </c>
      <c r="CR154">
        <v>29.018899999999999</v>
      </c>
      <c r="CS154">
        <v>30.471499999999999</v>
      </c>
      <c r="CT154">
        <v>30.471499999999999</v>
      </c>
      <c r="CU154">
        <v>30.922700630000001</v>
      </c>
      <c r="CV154">
        <v>42.811999999999998</v>
      </c>
      <c r="CW154">
        <v>44.436999999999998</v>
      </c>
      <c r="CX154">
        <v>43.875</v>
      </c>
      <c r="CY154">
        <v>28.7303</v>
      </c>
      <c r="CZ154">
        <v>28.7666</v>
      </c>
      <c r="DA154">
        <v>1618505434</v>
      </c>
      <c r="DB154">
        <v>30.496700000000001</v>
      </c>
      <c r="DC154">
        <v>-9999</v>
      </c>
      <c r="DD154">
        <v>0.38597140699999999</v>
      </c>
      <c r="DE154">
        <v>3.9912330360000001</v>
      </c>
      <c r="DF154">
        <v>9.9890599999999996E-2</v>
      </c>
      <c r="DG154" t="s">
        <v>143</v>
      </c>
    </row>
    <row r="155" spans="1:111" x14ac:dyDescent="0.25">
      <c r="A155" t="s">
        <v>200</v>
      </c>
      <c r="B155">
        <v>1000.08</v>
      </c>
      <c r="C155">
        <v>9.8511390950000006</v>
      </c>
      <c r="D155" s="17">
        <v>44427</v>
      </c>
      <c r="E155" s="18">
        <v>0.48803240740740739</v>
      </c>
      <c r="F155">
        <v>1618587767</v>
      </c>
      <c r="G155" t="s">
        <v>301</v>
      </c>
      <c r="H155" t="s">
        <v>172</v>
      </c>
      <c r="I155" t="s">
        <v>173</v>
      </c>
      <c r="J155" t="s">
        <v>174</v>
      </c>
      <c r="K155" t="s">
        <v>201</v>
      </c>
      <c r="L155">
        <v>1</v>
      </c>
      <c r="M155" t="s">
        <v>176</v>
      </c>
      <c r="N155" t="s">
        <v>177</v>
      </c>
      <c r="O155">
        <v>15.91056</v>
      </c>
      <c r="P155">
        <v>29.6</v>
      </c>
      <c r="Q155">
        <v>9.8511390950000006</v>
      </c>
      <c r="R155">
        <v>0.84119960400000005</v>
      </c>
      <c r="S155">
        <v>392.69098839999998</v>
      </c>
      <c r="T155">
        <v>0.97089999999999999</v>
      </c>
      <c r="U155">
        <v>-8.5812500000000003E-3</v>
      </c>
      <c r="V155">
        <v>255.87693709999999</v>
      </c>
      <c r="W155">
        <v>29.3279</v>
      </c>
      <c r="X155">
        <v>391.721</v>
      </c>
      <c r="Y155">
        <v>-0.104</v>
      </c>
      <c r="Z155">
        <v>400</v>
      </c>
      <c r="AA155">
        <v>0.27</v>
      </c>
      <c r="AB155">
        <v>0.97099999999999997</v>
      </c>
      <c r="AC155">
        <v>399.97300000000001</v>
      </c>
      <c r="AD155">
        <v>400</v>
      </c>
      <c r="AE155">
        <v>392.69099999999997</v>
      </c>
      <c r="AF155">
        <v>1618586403</v>
      </c>
      <c r="AG155">
        <v>0.16191523599999999</v>
      </c>
      <c r="AH155">
        <v>1.0001179499999999</v>
      </c>
      <c r="AI155">
        <v>1.1794997999999999E-2</v>
      </c>
      <c r="AJ155">
        <v>0.86166153899999998</v>
      </c>
      <c r="AK155">
        <v>58.268461479999999</v>
      </c>
      <c r="AL155">
        <v>18</v>
      </c>
      <c r="AM155">
        <v>5.8234360000000004E-3</v>
      </c>
      <c r="AN155">
        <v>57.341290669999999</v>
      </c>
      <c r="AO155">
        <v>110.5</v>
      </c>
      <c r="AP155">
        <v>5.8234355840000003</v>
      </c>
      <c r="AQ155">
        <v>2.4962</v>
      </c>
      <c r="AR155">
        <v>2.3770159999999998</v>
      </c>
      <c r="AS155">
        <v>3.9991499999999999E-2</v>
      </c>
      <c r="AT155">
        <v>9215.86</v>
      </c>
      <c r="AU155">
        <v>9209.3487999999998</v>
      </c>
      <c r="AV155">
        <v>0.960009</v>
      </c>
      <c r="AW155">
        <v>50875.021809999998</v>
      </c>
      <c r="AX155">
        <v>10012.5</v>
      </c>
      <c r="AY155">
        <v>1000.01</v>
      </c>
      <c r="AZ155">
        <v>754.33100000000002</v>
      </c>
      <c r="BA155">
        <v>1079.96</v>
      </c>
      <c r="BB155">
        <v>2.2266949679999999</v>
      </c>
      <c r="BC155">
        <v>0.14142930200000001</v>
      </c>
      <c r="BD155">
        <v>8.5806873000000006E-2</v>
      </c>
      <c r="BE155">
        <v>0.136621664</v>
      </c>
      <c r="BF155">
        <v>4.0867800000000001</v>
      </c>
      <c r="BG155">
        <v>3.0000000000000001E-3</v>
      </c>
      <c r="BH155">
        <v>1</v>
      </c>
      <c r="BI155">
        <v>0.03</v>
      </c>
      <c r="BJ155">
        <v>22.8</v>
      </c>
      <c r="BK155">
        <v>-8.9999999999999993E-3</v>
      </c>
      <c r="BL155">
        <v>0.59883500000000001</v>
      </c>
      <c r="BM155">
        <v>4.0781999999999998</v>
      </c>
      <c r="BN155">
        <v>1618586397</v>
      </c>
      <c r="BO155">
        <v>-256.81350930000002</v>
      </c>
      <c r="BP155">
        <v>3</v>
      </c>
      <c r="BQ155">
        <v>0</v>
      </c>
      <c r="BR155">
        <v>0.97</v>
      </c>
      <c r="BS155">
        <v>-8.6E-3</v>
      </c>
      <c r="BT155">
        <v>13.9941266</v>
      </c>
      <c r="BU155">
        <v>4</v>
      </c>
      <c r="BV155">
        <v>97.688500000000005</v>
      </c>
      <c r="BW155">
        <v>8556.34</v>
      </c>
      <c r="BX155">
        <v>38.400705909999999</v>
      </c>
      <c r="BY155">
        <v>25.021850010000001</v>
      </c>
      <c r="BZ155">
        <v>1.1709885999999999E-2</v>
      </c>
      <c r="CA155">
        <v>39.99</v>
      </c>
      <c r="CB155">
        <v>960.09</v>
      </c>
      <c r="CC155">
        <v>841.26689999999996</v>
      </c>
      <c r="CD155">
        <v>841.26689999999996</v>
      </c>
      <c r="CE155">
        <v>2.9105099999999999</v>
      </c>
      <c r="CF155">
        <v>1000.08</v>
      </c>
      <c r="CG155">
        <v>161.928189</v>
      </c>
      <c r="CH155">
        <v>8.3687557310000003</v>
      </c>
      <c r="CI155">
        <v>138.23248430000001</v>
      </c>
      <c r="CJ155">
        <v>99.740799999999993</v>
      </c>
      <c r="CK155">
        <v>99.628600000000006</v>
      </c>
      <c r="CL155">
        <v>4.7653620449999998</v>
      </c>
      <c r="CM155">
        <v>4.4633720710000002</v>
      </c>
      <c r="CN155">
        <v>31.963999999999999</v>
      </c>
      <c r="CO155">
        <v>30</v>
      </c>
      <c r="CP155">
        <v>45.061999999999998</v>
      </c>
      <c r="CQ155">
        <v>43.436999999999998</v>
      </c>
      <c r="CR155">
        <v>29.023800000000001</v>
      </c>
      <c r="CS155">
        <v>30.8125</v>
      </c>
      <c r="CT155">
        <v>30.8125</v>
      </c>
      <c r="CU155">
        <v>31.246626030000002</v>
      </c>
      <c r="CV155">
        <v>43.125</v>
      </c>
      <c r="CW155">
        <v>44.5</v>
      </c>
      <c r="CX155">
        <v>43.936999999999998</v>
      </c>
      <c r="CY155">
        <v>28.735099999999999</v>
      </c>
      <c r="CZ155">
        <v>28.7715</v>
      </c>
      <c r="DA155">
        <v>1618505404</v>
      </c>
      <c r="DB155">
        <v>30.502700000000001</v>
      </c>
      <c r="DC155">
        <v>-9999</v>
      </c>
      <c r="DD155">
        <v>0.398801509</v>
      </c>
      <c r="DE155">
        <v>4.0645705620000001</v>
      </c>
      <c r="DF155">
        <v>0.10011</v>
      </c>
      <c r="DG155" t="s">
        <v>143</v>
      </c>
    </row>
    <row r="156" spans="1:111" x14ac:dyDescent="0.25">
      <c r="A156" t="s">
        <v>200</v>
      </c>
      <c r="B156">
        <v>1499.92</v>
      </c>
      <c r="C156">
        <v>10.0162048955</v>
      </c>
      <c r="D156" s="17">
        <v>44427</v>
      </c>
      <c r="E156" s="18">
        <v>0.48675925925925928</v>
      </c>
      <c r="F156">
        <v>1618587656</v>
      </c>
      <c r="G156" t="s">
        <v>301</v>
      </c>
      <c r="H156" t="s">
        <v>172</v>
      </c>
      <c r="I156" t="s">
        <v>173</v>
      </c>
      <c r="J156" t="s">
        <v>174</v>
      </c>
      <c r="K156" t="s">
        <v>201</v>
      </c>
      <c r="L156">
        <v>1</v>
      </c>
      <c r="M156" t="s">
        <v>176</v>
      </c>
      <c r="N156" t="s">
        <v>177</v>
      </c>
      <c r="O156">
        <v>15.91056</v>
      </c>
      <c r="P156">
        <v>29.6</v>
      </c>
      <c r="Q156">
        <v>10.0162048955</v>
      </c>
      <c r="R156">
        <v>0.84081004300000006</v>
      </c>
      <c r="S156">
        <v>392.52648814999998</v>
      </c>
      <c r="T156">
        <v>0.97089999999999999</v>
      </c>
      <c r="U156">
        <v>-8.5812500000000003E-3</v>
      </c>
      <c r="V156">
        <v>256.61088734999998</v>
      </c>
      <c r="W156">
        <v>29.325600000000001</v>
      </c>
      <c r="X156">
        <v>391.55549999999999</v>
      </c>
      <c r="Y156">
        <v>-0.104</v>
      </c>
      <c r="Z156">
        <v>400</v>
      </c>
      <c r="AA156">
        <v>0.27</v>
      </c>
      <c r="AB156">
        <v>0.97099999999999997</v>
      </c>
      <c r="AC156">
        <v>399.99900000000002</v>
      </c>
      <c r="AD156">
        <v>400</v>
      </c>
      <c r="AE156">
        <v>392.5265</v>
      </c>
      <c r="AF156">
        <v>1618586403</v>
      </c>
      <c r="AG156">
        <v>0.16116338349999998</v>
      </c>
      <c r="AH156">
        <v>1.0000983795</v>
      </c>
      <c r="AI156">
        <v>9.8379374999999995E-3</v>
      </c>
      <c r="AJ156">
        <v>-0.33435855450000002</v>
      </c>
      <c r="AK156">
        <v>-3.9858974095000002</v>
      </c>
      <c r="AL156">
        <v>18</v>
      </c>
      <c r="AM156">
        <v>6.2130965000000002E-3</v>
      </c>
      <c r="AN156">
        <v>53.148663964999997</v>
      </c>
      <c r="AO156">
        <v>38.75</v>
      </c>
      <c r="AP156">
        <v>6.2130963640000001</v>
      </c>
      <c r="AQ156">
        <v>2.3906499999999999</v>
      </c>
      <c r="AR156">
        <v>2.3668726155000002</v>
      </c>
      <c r="AS156">
        <v>2.7002949999999998E-2</v>
      </c>
      <c r="AT156">
        <v>14435.8</v>
      </c>
      <c r="AU156">
        <v>14437.129924999999</v>
      </c>
      <c r="AV156">
        <v>0.972997</v>
      </c>
      <c r="AW156">
        <v>50801.864069999996</v>
      </c>
      <c r="AX156">
        <v>10001.875</v>
      </c>
      <c r="AY156">
        <v>999.98850000000004</v>
      </c>
      <c r="AZ156">
        <v>754.46049999999991</v>
      </c>
      <c r="BA156">
        <v>1080.4099999999999</v>
      </c>
      <c r="BB156">
        <v>2.2249466094999999</v>
      </c>
      <c r="BC156">
        <v>0.1460796905</v>
      </c>
      <c r="BD156">
        <v>8.8540832999999999E-2</v>
      </c>
      <c r="BE156">
        <v>0.14095223600000001</v>
      </c>
      <c r="BF156">
        <v>4.3177900000000005</v>
      </c>
      <c r="BG156">
        <v>3.0000000000000001E-3</v>
      </c>
      <c r="BH156">
        <v>1</v>
      </c>
      <c r="BI156">
        <v>0.03</v>
      </c>
      <c r="BJ156">
        <v>21.65</v>
      </c>
      <c r="BK156">
        <v>-8.9999999999999993E-3</v>
      </c>
      <c r="BL156">
        <v>0.59774099999999997</v>
      </c>
      <c r="BM156">
        <v>4.3092100000000002</v>
      </c>
      <c r="BN156">
        <v>1618586397</v>
      </c>
      <c r="BO156">
        <v>-273.99754965</v>
      </c>
      <c r="BP156">
        <v>2.5</v>
      </c>
      <c r="BQ156">
        <v>0</v>
      </c>
      <c r="BR156">
        <v>0.97099999999999997</v>
      </c>
      <c r="BS156">
        <v>-8.6E-3</v>
      </c>
      <c r="BT156">
        <v>7.8825184559999997</v>
      </c>
      <c r="BU156">
        <v>1</v>
      </c>
      <c r="BV156">
        <v>97.68010000000001</v>
      </c>
      <c r="BW156">
        <v>12880.45</v>
      </c>
      <c r="BX156">
        <v>38.381327040000002</v>
      </c>
      <c r="BY156">
        <v>25.091461320000001</v>
      </c>
      <c r="BZ156">
        <v>7.9421325000000008E-3</v>
      </c>
      <c r="CA156">
        <v>40.5</v>
      </c>
      <c r="CB156">
        <v>1459.42</v>
      </c>
      <c r="CC156">
        <v>1261.1478</v>
      </c>
      <c r="CD156">
        <v>1261.1478</v>
      </c>
      <c r="CE156">
        <v>2.9238</v>
      </c>
      <c r="CF156">
        <v>1499.92</v>
      </c>
      <c r="CG156">
        <v>241.73218199999999</v>
      </c>
      <c r="CH156">
        <v>8.7913240735000002</v>
      </c>
      <c r="CI156">
        <v>77.531513160000003</v>
      </c>
      <c r="CJ156">
        <v>99.738150000000005</v>
      </c>
      <c r="CK156">
        <v>99.619900000000001</v>
      </c>
      <c r="CL156">
        <v>4.7928986279999997</v>
      </c>
      <c r="CM156">
        <v>4.620404486</v>
      </c>
      <c r="CN156">
        <v>32.065799999999996</v>
      </c>
      <c r="CO156">
        <v>30</v>
      </c>
      <c r="CP156">
        <v>45.061999999999998</v>
      </c>
      <c r="CQ156">
        <v>43.468499999999999</v>
      </c>
      <c r="CR156">
        <v>29.03875</v>
      </c>
      <c r="CS156">
        <v>31.419449999999998</v>
      </c>
      <c r="CT156">
        <v>31.419449999999998</v>
      </c>
      <c r="CU156">
        <v>31.821675995</v>
      </c>
      <c r="CV156">
        <v>43.249499999999998</v>
      </c>
      <c r="CW156">
        <v>44.468499999999999</v>
      </c>
      <c r="CX156">
        <v>43.936999999999998</v>
      </c>
      <c r="CY156">
        <v>28.747999999999998</v>
      </c>
      <c r="CZ156">
        <v>28.785049999999998</v>
      </c>
      <c r="DA156">
        <v>1618505332.5</v>
      </c>
      <c r="DB156">
        <v>30.508099999999999</v>
      </c>
      <c r="DC156">
        <v>-9999</v>
      </c>
      <c r="DD156">
        <v>0.42135532649999996</v>
      </c>
      <c r="DE156">
        <v>4.1990491590000003</v>
      </c>
      <c r="DF156">
        <v>0.1001215</v>
      </c>
      <c r="DG156" t="s">
        <v>143</v>
      </c>
    </row>
    <row r="157" spans="1:111" x14ac:dyDescent="0.25">
      <c r="A157" t="s">
        <v>200</v>
      </c>
      <c r="B157">
        <v>2000.13</v>
      </c>
      <c r="C157">
        <v>9.9633873089999998</v>
      </c>
      <c r="D157" s="17">
        <v>44427</v>
      </c>
      <c r="E157" s="18">
        <v>0.48719907407407409</v>
      </c>
      <c r="F157">
        <v>1618587695</v>
      </c>
      <c r="G157" t="s">
        <v>301</v>
      </c>
      <c r="H157" t="s">
        <v>172</v>
      </c>
      <c r="I157" t="s">
        <v>173</v>
      </c>
      <c r="J157" t="s">
        <v>174</v>
      </c>
      <c r="K157" t="s">
        <v>201</v>
      </c>
      <c r="L157">
        <v>1</v>
      </c>
      <c r="M157" t="s">
        <v>176</v>
      </c>
      <c r="N157" t="s">
        <v>177</v>
      </c>
      <c r="O157">
        <v>15.91056</v>
      </c>
      <c r="P157">
        <v>29.6</v>
      </c>
      <c r="Q157">
        <v>9.9633873089999998</v>
      </c>
      <c r="R157">
        <v>0.84059996100000001</v>
      </c>
      <c r="S157">
        <v>392.47998840000002</v>
      </c>
      <c r="T157">
        <v>0.97089999999999999</v>
      </c>
      <c r="U157">
        <v>-8.5812500000000003E-3</v>
      </c>
      <c r="V157">
        <v>257.34899810000002</v>
      </c>
      <c r="W157">
        <v>29.326499999999999</v>
      </c>
      <c r="X157">
        <v>391.50900000000001</v>
      </c>
      <c r="Y157">
        <v>-0.104</v>
      </c>
      <c r="Z157">
        <v>400</v>
      </c>
      <c r="AA157">
        <v>0.27</v>
      </c>
      <c r="AB157">
        <v>0.97099999999999997</v>
      </c>
      <c r="AC157">
        <v>399.98599999999999</v>
      </c>
      <c r="AD157">
        <v>400</v>
      </c>
      <c r="AE157">
        <v>392.48</v>
      </c>
      <c r="AF157">
        <v>1618586403</v>
      </c>
      <c r="AG157">
        <v>0.160757925</v>
      </c>
      <c r="AH157">
        <v>1.0001175170000001</v>
      </c>
      <c r="AI157">
        <v>1.1751655999999999E-2</v>
      </c>
      <c r="AJ157">
        <v>-1.096076936</v>
      </c>
      <c r="AK157">
        <v>-126.46923049999999</v>
      </c>
      <c r="AL157">
        <v>18</v>
      </c>
      <c r="AM157">
        <v>6.491307E-3</v>
      </c>
      <c r="AN157">
        <v>52.395324160000001</v>
      </c>
      <c r="AO157">
        <v>38.5</v>
      </c>
      <c r="AP157">
        <v>6.4913074709999998</v>
      </c>
      <c r="AQ157">
        <v>2.1577000000000002</v>
      </c>
      <c r="AR157">
        <v>2.414364</v>
      </c>
      <c r="AS157">
        <v>1.9999800000000002E-2</v>
      </c>
      <c r="AT157">
        <v>19828.5</v>
      </c>
      <c r="AU157">
        <v>19841.396000000001</v>
      </c>
      <c r="AV157">
        <v>0.98</v>
      </c>
      <c r="AW157">
        <v>51062.63334</v>
      </c>
      <c r="AX157">
        <v>10058.1</v>
      </c>
      <c r="AY157">
        <v>999.99400000000003</v>
      </c>
      <c r="AZ157">
        <v>754.375</v>
      </c>
      <c r="BA157">
        <v>1079.69</v>
      </c>
      <c r="BB157">
        <v>2.233528239</v>
      </c>
      <c r="BC157">
        <v>0.14741989699999999</v>
      </c>
      <c r="BD157">
        <v>8.9339293E-2</v>
      </c>
      <c r="BE157">
        <v>0.14221978499999999</v>
      </c>
      <c r="BF157">
        <v>4.4830500000000004</v>
      </c>
      <c r="BG157">
        <v>3.0000000000000001E-3</v>
      </c>
      <c r="BH157">
        <v>1</v>
      </c>
      <c r="BI157">
        <v>0.03</v>
      </c>
      <c r="BJ157">
        <v>21.6</v>
      </c>
      <c r="BK157">
        <v>-8.9999999999999993E-3</v>
      </c>
      <c r="BL157">
        <v>0.59754700000000005</v>
      </c>
      <c r="BM157">
        <v>4.4744700000000002</v>
      </c>
      <c r="BN157">
        <v>1618586397</v>
      </c>
      <c r="BO157">
        <v>-286.2666595</v>
      </c>
      <c r="BP157">
        <v>3</v>
      </c>
      <c r="BQ157">
        <v>0</v>
      </c>
      <c r="BR157">
        <v>0.97099999999999997</v>
      </c>
      <c r="BS157">
        <v>-8.6E-3</v>
      </c>
      <c r="BT157">
        <v>1.579791545</v>
      </c>
      <c r="BU157">
        <v>2</v>
      </c>
      <c r="BV157">
        <v>97.683199999999999</v>
      </c>
      <c r="BW157">
        <v>17210.2</v>
      </c>
      <c r="BX157">
        <v>38.3779459</v>
      </c>
      <c r="BY157">
        <v>25.16440639</v>
      </c>
      <c r="BZ157">
        <v>5.92597E-3</v>
      </c>
      <c r="CA157">
        <v>40</v>
      </c>
      <c r="CB157">
        <v>1960.13</v>
      </c>
      <c r="CC157">
        <v>1681.3091999999999</v>
      </c>
      <c r="CD157">
        <v>1681.3091999999999</v>
      </c>
      <c r="CE157">
        <v>2.9400400000000002</v>
      </c>
      <c r="CF157">
        <v>2000.13</v>
      </c>
      <c r="CG157">
        <v>321.53674799999999</v>
      </c>
      <c r="CH157">
        <v>9.0838192539999998</v>
      </c>
      <c r="CI157">
        <v>15.545444099999999</v>
      </c>
      <c r="CJ157">
        <v>99.739199999999997</v>
      </c>
      <c r="CK157">
        <v>99.614099999999993</v>
      </c>
      <c r="CL157">
        <v>4.8165638819999996</v>
      </c>
      <c r="CM157">
        <v>4.7815194849999996</v>
      </c>
      <c r="CN157">
        <v>32.152900000000002</v>
      </c>
      <c r="CO157">
        <v>30.0002</v>
      </c>
      <c r="CP157">
        <v>45.061999999999998</v>
      </c>
      <c r="CQ157">
        <v>43.5</v>
      </c>
      <c r="CR157">
        <v>29.038699999999999</v>
      </c>
      <c r="CS157">
        <v>32.023800000000001</v>
      </c>
      <c r="CT157">
        <v>32.023800000000001</v>
      </c>
      <c r="CU157">
        <v>32.418770899999998</v>
      </c>
      <c r="CV157">
        <v>43.436999999999998</v>
      </c>
      <c r="CW157">
        <v>44.436999999999998</v>
      </c>
      <c r="CX157">
        <v>43.936999999999998</v>
      </c>
      <c r="CY157">
        <v>28.747299999999999</v>
      </c>
      <c r="CZ157">
        <v>28.785599999999999</v>
      </c>
      <c r="DA157">
        <v>1618505332</v>
      </c>
      <c r="DB157">
        <v>30.507100000000001</v>
      </c>
      <c r="DC157">
        <v>-9999</v>
      </c>
      <c r="DD157">
        <v>0.43752795700000002</v>
      </c>
      <c r="DE157">
        <v>4.3439915280000001</v>
      </c>
      <c r="DF157">
        <v>9.99916E-2</v>
      </c>
      <c r="DG157" t="s">
        <v>143</v>
      </c>
    </row>
    <row r="158" spans="1:111" x14ac:dyDescent="0.25">
      <c r="A158" t="s">
        <v>196</v>
      </c>
      <c r="B158">
        <v>0</v>
      </c>
      <c r="C158">
        <v>-4.9168018680000003</v>
      </c>
      <c r="D158" s="17">
        <v>44426</v>
      </c>
      <c r="E158" s="18">
        <v>0.83379629629629626</v>
      </c>
      <c r="F158">
        <v>1618617641</v>
      </c>
      <c r="G158" t="s">
        <v>301</v>
      </c>
      <c r="H158" t="s">
        <v>172</v>
      </c>
      <c r="I158" t="s">
        <v>173</v>
      </c>
      <c r="J158" t="s">
        <v>174</v>
      </c>
      <c r="K158" t="s">
        <v>197</v>
      </c>
      <c r="L158">
        <v>1</v>
      </c>
      <c r="M158" t="s">
        <v>176</v>
      </c>
      <c r="N158" t="s">
        <v>181</v>
      </c>
      <c r="O158">
        <v>20.93976</v>
      </c>
      <c r="P158">
        <v>30.4</v>
      </c>
      <c r="Q158">
        <v>-4.9168018680000003</v>
      </c>
      <c r="R158">
        <v>0</v>
      </c>
      <c r="S158">
        <v>401.95600450000001</v>
      </c>
      <c r="T158">
        <v>-4.9190475999999997E-2</v>
      </c>
      <c r="U158">
        <v>-9.0286500000000006E-2</v>
      </c>
      <c r="V158">
        <v>528.58562589999997</v>
      </c>
      <c r="W158">
        <v>30.330500000000001</v>
      </c>
      <c r="X158">
        <v>402.00599999999997</v>
      </c>
      <c r="Y158">
        <v>-3.7999999999999999E-2</v>
      </c>
      <c r="Z158">
        <v>400</v>
      </c>
      <c r="AA158">
        <v>0.33</v>
      </c>
      <c r="AB158">
        <v>-4.9000000000000002E-2</v>
      </c>
      <c r="AC158">
        <v>399.98</v>
      </c>
      <c r="AD158">
        <v>400</v>
      </c>
      <c r="AE158">
        <v>401.95600000000002</v>
      </c>
      <c r="AF158">
        <v>1618614681</v>
      </c>
      <c r="AG158">
        <v>0</v>
      </c>
      <c r="AH158">
        <v>1.0022987029999999</v>
      </c>
      <c r="AI158">
        <v>0.22987032399999999</v>
      </c>
      <c r="AJ158">
        <v>4.8611964859999999</v>
      </c>
      <c r="AK158">
        <v>2.2246154100000002</v>
      </c>
      <c r="AL158">
        <v>18</v>
      </c>
      <c r="AM158">
        <v>1.8056509999999999E-3</v>
      </c>
      <c r="AN158">
        <v>23.18791834</v>
      </c>
      <c r="AO158">
        <v>765.09999989999994</v>
      </c>
      <c r="AP158">
        <v>1.8056512549999999</v>
      </c>
      <c r="AQ158">
        <v>2.06</v>
      </c>
      <c r="AR158">
        <v>1.7996153850000001</v>
      </c>
      <c r="AS158">
        <v>0</v>
      </c>
      <c r="AT158">
        <v>38.86</v>
      </c>
      <c r="AU158">
        <v>38.841923080000001</v>
      </c>
      <c r="AV158">
        <v>0</v>
      </c>
      <c r="AW158">
        <v>51451.290029999996</v>
      </c>
      <c r="AX158">
        <v>10046.200000000001</v>
      </c>
      <c r="AY158">
        <v>1000.09</v>
      </c>
      <c r="AZ158">
        <v>792.48900000000003</v>
      </c>
      <c r="BA158">
        <v>1020.51</v>
      </c>
      <c r="BB158">
        <v>2.7434061449999998</v>
      </c>
      <c r="BC158">
        <v>5.1973911999999997E-2</v>
      </c>
      <c r="BD158">
        <v>3.2193771000000003E-2</v>
      </c>
      <c r="BE158">
        <v>5.1433030999999997E-2</v>
      </c>
      <c r="BF158">
        <v>11.8955</v>
      </c>
      <c r="BG158">
        <v>-1E-3</v>
      </c>
      <c r="BH158">
        <v>4</v>
      </c>
      <c r="BI158">
        <v>0.05</v>
      </c>
      <c r="BJ158">
        <v>49.3</v>
      </c>
      <c r="BK158">
        <v>-0.09</v>
      </c>
      <c r="BL158">
        <v>10.9636</v>
      </c>
      <c r="BM158">
        <v>11.805199999999999</v>
      </c>
      <c r="BN158">
        <v>1618614682</v>
      </c>
      <c r="BO158">
        <v>-79.629220360000005</v>
      </c>
      <c r="BP158">
        <v>59</v>
      </c>
      <c r="BQ158">
        <v>6</v>
      </c>
      <c r="BR158">
        <v>-0.05</v>
      </c>
      <c r="BS158">
        <v>-9.0300000000000005E-2</v>
      </c>
      <c r="BT158">
        <v>7.8045649370000003</v>
      </c>
      <c r="BU158">
        <v>14</v>
      </c>
      <c r="BV158">
        <v>98.384799999999998</v>
      </c>
      <c r="BW158">
        <v>2.73</v>
      </c>
      <c r="BX158">
        <v>39.586525199999997</v>
      </c>
      <c r="BY158">
        <v>52.057608209999998</v>
      </c>
      <c r="BZ158">
        <v>-9999</v>
      </c>
      <c r="CA158">
        <v>0</v>
      </c>
      <c r="CB158">
        <v>0</v>
      </c>
      <c r="CC158">
        <v>0</v>
      </c>
      <c r="CD158">
        <v>0</v>
      </c>
      <c r="CE158">
        <v>2.6579999999999999</v>
      </c>
      <c r="CF158">
        <v>0</v>
      </c>
      <c r="CG158">
        <v>0</v>
      </c>
      <c r="CH158">
        <v>24.797222820000002</v>
      </c>
      <c r="CI158">
        <v>95.012573770000003</v>
      </c>
      <c r="CJ158">
        <v>99.280199999999994</v>
      </c>
      <c r="CK158">
        <v>99.328199999999995</v>
      </c>
      <c r="CL158">
        <v>4.6885566340000002</v>
      </c>
      <c r="CM158">
        <v>4.5203633439999997</v>
      </c>
      <c r="CN158">
        <v>31.677299999999999</v>
      </c>
      <c r="CO158">
        <v>30</v>
      </c>
      <c r="CP158">
        <v>43.936999999999998</v>
      </c>
      <c r="CQ158">
        <v>40.75</v>
      </c>
      <c r="CR158">
        <v>29.900600000000001</v>
      </c>
      <c r="CS158">
        <v>31.0349</v>
      </c>
      <c r="CT158">
        <v>31.0349</v>
      </c>
      <c r="CU158">
        <v>31.179897400000002</v>
      </c>
      <c r="CV158">
        <v>39.561999999999998</v>
      </c>
      <c r="CW158">
        <v>42.061999999999998</v>
      </c>
      <c r="CX158">
        <v>42.936999999999998</v>
      </c>
      <c r="CY158">
        <v>29.6037</v>
      </c>
      <c r="CZ158">
        <v>29.648700000000002</v>
      </c>
      <c r="DA158">
        <v>1618535278</v>
      </c>
      <c r="DB158">
        <v>30.961500000000001</v>
      </c>
      <c r="DC158">
        <v>-9999</v>
      </c>
      <c r="DD158">
        <v>1.162631835</v>
      </c>
      <c r="DE158">
        <v>3.3577315080000001</v>
      </c>
      <c r="DF158">
        <v>9.9921599999999999E-2</v>
      </c>
      <c r="DG158" t="s">
        <v>140</v>
      </c>
    </row>
    <row r="159" spans="1:111" x14ac:dyDescent="0.25">
      <c r="A159" t="s">
        <v>196</v>
      </c>
      <c r="B159">
        <v>9.9549699999999994</v>
      </c>
      <c r="C159">
        <v>-4.0170898639999999</v>
      </c>
      <c r="D159" s="17">
        <v>44426</v>
      </c>
      <c r="E159" s="18">
        <v>0.83040509259259254</v>
      </c>
      <c r="F159">
        <v>1618617348</v>
      </c>
      <c r="G159" t="s">
        <v>301</v>
      </c>
      <c r="H159" t="s">
        <v>172</v>
      </c>
      <c r="I159" t="s">
        <v>173</v>
      </c>
      <c r="J159" t="s">
        <v>174</v>
      </c>
      <c r="K159" t="s">
        <v>197</v>
      </c>
      <c r="L159">
        <v>1</v>
      </c>
      <c r="M159" t="s">
        <v>176</v>
      </c>
      <c r="N159" t="s">
        <v>181</v>
      </c>
      <c r="O159">
        <v>20.93976</v>
      </c>
      <c r="P159">
        <v>30.4</v>
      </c>
      <c r="Q159">
        <v>-4.0170898639999999</v>
      </c>
      <c r="R159">
        <v>0.842984925</v>
      </c>
      <c r="S159">
        <v>401.52600369999999</v>
      </c>
      <c r="T159">
        <v>-4.9190475999999997E-2</v>
      </c>
      <c r="U159">
        <v>-9.0286500000000006E-2</v>
      </c>
      <c r="V159">
        <v>495.81091809999998</v>
      </c>
      <c r="W159">
        <v>30.319299999999998</v>
      </c>
      <c r="X159">
        <v>401.57600000000002</v>
      </c>
      <c r="Y159">
        <v>-3.7999999999999999E-2</v>
      </c>
      <c r="Z159">
        <v>400</v>
      </c>
      <c r="AA159">
        <v>0.33</v>
      </c>
      <c r="AB159">
        <v>-4.9000000000000002E-2</v>
      </c>
      <c r="AC159">
        <v>400.00099999999998</v>
      </c>
      <c r="AD159">
        <v>400</v>
      </c>
      <c r="AE159">
        <v>401.52600000000001</v>
      </c>
      <c r="AF159">
        <v>1618614681</v>
      </c>
      <c r="AG159">
        <v>0.165360905</v>
      </c>
      <c r="AH159">
        <v>1.002334976</v>
      </c>
      <c r="AI159">
        <v>0.23349756199999999</v>
      </c>
      <c r="AJ159">
        <v>-0.28667350000000003</v>
      </c>
      <c r="AK159">
        <v>-3.8191452720000001</v>
      </c>
      <c r="AL159">
        <v>18</v>
      </c>
      <c r="AM159">
        <v>1.9479129999999999E-3</v>
      </c>
      <c r="AN159">
        <v>34.45540656</v>
      </c>
      <c r="AO159">
        <v>472.0999999</v>
      </c>
      <c r="AP159">
        <v>1.9479126520000001</v>
      </c>
      <c r="AQ159">
        <v>2.5078999999999998</v>
      </c>
      <c r="AR159">
        <v>2.3933615380000002</v>
      </c>
      <c r="AS159">
        <v>9.9868799999999994E-2</v>
      </c>
      <c r="AT159">
        <v>101.121</v>
      </c>
      <c r="AU159">
        <v>101.9500769</v>
      </c>
      <c r="AV159">
        <v>0.90013100000000001</v>
      </c>
      <c r="AW159">
        <v>51512.399550000002</v>
      </c>
      <c r="AX159">
        <v>10072.5</v>
      </c>
      <c r="AY159">
        <v>1000.04</v>
      </c>
      <c r="AZ159">
        <v>791.09400000000005</v>
      </c>
      <c r="BA159">
        <v>1019.57</v>
      </c>
      <c r="BB159">
        <v>2.7486926779999998</v>
      </c>
      <c r="BC159">
        <v>5.3834869E-2</v>
      </c>
      <c r="BD159">
        <v>3.3336434999999998E-2</v>
      </c>
      <c r="BE159">
        <v>5.3255895999999997E-2</v>
      </c>
      <c r="BF159">
        <v>11.264699999999999</v>
      </c>
      <c r="BG159">
        <v>-1E-3</v>
      </c>
      <c r="BH159">
        <v>4</v>
      </c>
      <c r="BI159">
        <v>0.05</v>
      </c>
      <c r="BJ159">
        <v>44.4</v>
      </c>
      <c r="BK159">
        <v>-0.09</v>
      </c>
      <c r="BL159">
        <v>10.2659</v>
      </c>
      <c r="BM159">
        <v>11.1744</v>
      </c>
      <c r="BN159">
        <v>1618614682</v>
      </c>
      <c r="BO159">
        <v>-85.90294797</v>
      </c>
      <c r="BP159">
        <v>60</v>
      </c>
      <c r="BQ159">
        <v>6</v>
      </c>
      <c r="BR159">
        <v>-0.05</v>
      </c>
      <c r="BS159">
        <v>-9.0300000000000005E-2</v>
      </c>
      <c r="BT159">
        <v>9.0237896519999996</v>
      </c>
      <c r="BU159">
        <v>12</v>
      </c>
      <c r="BV159">
        <v>98.383899999999997</v>
      </c>
      <c r="BW159">
        <v>83.714299999999994</v>
      </c>
      <c r="BX159">
        <v>39.543943560000002</v>
      </c>
      <c r="BY159">
        <v>48.829512370000003</v>
      </c>
      <c r="BZ159">
        <v>-0.478687166</v>
      </c>
      <c r="CA159">
        <v>0.99</v>
      </c>
      <c r="CB159">
        <v>8.9600000000000009</v>
      </c>
      <c r="CC159">
        <v>8.3918896350000001</v>
      </c>
      <c r="CD159">
        <v>8.3918896350000001</v>
      </c>
      <c r="CE159">
        <v>2.5989300000000002</v>
      </c>
      <c r="CF159">
        <v>9.9549699999999994</v>
      </c>
      <c r="CG159">
        <v>1.646162844</v>
      </c>
      <c r="CH159">
        <v>22.947845059999999</v>
      </c>
      <c r="CI159">
        <v>109.688402</v>
      </c>
      <c r="CJ159">
        <v>99.289699999999996</v>
      </c>
      <c r="CK159">
        <v>99.337000000000003</v>
      </c>
      <c r="CL159">
        <v>4.7956624339999996</v>
      </c>
      <c r="CM159">
        <v>4.598479041</v>
      </c>
      <c r="CN159">
        <v>32.076000000000001</v>
      </c>
      <c r="CO159">
        <v>30.0001</v>
      </c>
      <c r="CP159">
        <v>45.186999999999998</v>
      </c>
      <c r="CQ159">
        <v>42.186999999999998</v>
      </c>
      <c r="CR159">
        <v>29.908300000000001</v>
      </c>
      <c r="CS159">
        <v>31.335799999999999</v>
      </c>
      <c r="CT159">
        <v>31.335799999999999</v>
      </c>
      <c r="CU159">
        <v>31.55078361</v>
      </c>
      <c r="CV159">
        <v>41.061999999999998</v>
      </c>
      <c r="CW159">
        <v>43.625</v>
      </c>
      <c r="CX159">
        <v>44.125</v>
      </c>
      <c r="CY159">
        <v>29.6037</v>
      </c>
      <c r="CZ159">
        <v>29.648700000000002</v>
      </c>
      <c r="DA159">
        <v>1618534985</v>
      </c>
      <c r="DB159">
        <v>31.161200000000001</v>
      </c>
      <c r="DC159">
        <v>-9999</v>
      </c>
      <c r="DD159">
        <v>1.1005011849999999</v>
      </c>
      <c r="DE159">
        <v>3.4979778559999999</v>
      </c>
      <c r="DF159">
        <v>0.100241</v>
      </c>
      <c r="DG159" t="s">
        <v>140</v>
      </c>
    </row>
    <row r="160" spans="1:111" x14ac:dyDescent="0.25">
      <c r="A160" t="s">
        <v>196</v>
      </c>
      <c r="B160">
        <v>25.2119</v>
      </c>
      <c r="C160">
        <v>-3.229257783</v>
      </c>
      <c r="D160" s="17">
        <v>44426</v>
      </c>
      <c r="E160" s="18">
        <v>0.82946759259259262</v>
      </c>
      <c r="F160">
        <v>1618617267</v>
      </c>
      <c r="G160" t="s">
        <v>301</v>
      </c>
      <c r="H160" t="s">
        <v>172</v>
      </c>
      <c r="I160" t="s">
        <v>173</v>
      </c>
      <c r="J160" t="s">
        <v>174</v>
      </c>
      <c r="K160" t="s">
        <v>197</v>
      </c>
      <c r="L160">
        <v>1</v>
      </c>
      <c r="M160" t="s">
        <v>176</v>
      </c>
      <c r="N160" t="s">
        <v>181</v>
      </c>
      <c r="O160">
        <v>20.93976</v>
      </c>
      <c r="P160">
        <v>30.4</v>
      </c>
      <c r="Q160">
        <v>-3.229257783</v>
      </c>
      <c r="R160">
        <v>0.84297500999999997</v>
      </c>
      <c r="S160">
        <v>401.13300299999997</v>
      </c>
      <c r="T160">
        <v>-4.9190475999999997E-2</v>
      </c>
      <c r="U160">
        <v>-9.0286500000000006E-2</v>
      </c>
      <c r="V160">
        <v>470.994596</v>
      </c>
      <c r="W160">
        <v>30.326899999999998</v>
      </c>
      <c r="X160">
        <v>401.18200000000002</v>
      </c>
      <c r="Y160">
        <v>-3.7999999999999999E-2</v>
      </c>
      <c r="Z160">
        <v>400</v>
      </c>
      <c r="AA160">
        <v>0.33</v>
      </c>
      <c r="AB160">
        <v>-4.9000000000000002E-2</v>
      </c>
      <c r="AC160">
        <v>399.98899999999998</v>
      </c>
      <c r="AD160">
        <v>400</v>
      </c>
      <c r="AE160">
        <v>401.13299999999998</v>
      </c>
      <c r="AF160">
        <v>1618614681</v>
      </c>
      <c r="AG160">
        <v>0.165341769</v>
      </c>
      <c r="AH160">
        <v>1.002306095</v>
      </c>
      <c r="AI160">
        <v>0.23060945999999999</v>
      </c>
      <c r="AJ160">
        <v>0.113846141</v>
      </c>
      <c r="AK160">
        <v>-7.0210769099999997</v>
      </c>
      <c r="AL160">
        <v>18</v>
      </c>
      <c r="AM160">
        <v>1.9999079999999999E-3</v>
      </c>
      <c r="AN160">
        <v>37.355612319999999</v>
      </c>
      <c r="AO160">
        <v>391.0999999</v>
      </c>
      <c r="AP160">
        <v>1.999908333</v>
      </c>
      <c r="AQ160">
        <v>2.2574999999999998</v>
      </c>
      <c r="AR160">
        <v>2.313904</v>
      </c>
      <c r="AS160">
        <v>9.9060800000000004E-2</v>
      </c>
      <c r="AT160">
        <v>175.97399999999999</v>
      </c>
      <c r="AU160">
        <v>175.90824000000001</v>
      </c>
      <c r="AV160">
        <v>0.90093900000000005</v>
      </c>
      <c r="AW160">
        <v>51286.759530000003</v>
      </c>
      <c r="AX160">
        <v>10031.200000000001</v>
      </c>
      <c r="AY160">
        <v>999.98800000000006</v>
      </c>
      <c r="AZ160">
        <v>790.47900000000004</v>
      </c>
      <c r="BA160">
        <v>1019.93</v>
      </c>
      <c r="BB160">
        <v>2.7403754999999999</v>
      </c>
      <c r="BC160">
        <v>5.4495213000000001E-2</v>
      </c>
      <c r="BD160">
        <v>3.3740573000000003E-2</v>
      </c>
      <c r="BE160">
        <v>5.3900255000000001E-2</v>
      </c>
      <c r="BF160">
        <v>11.081</v>
      </c>
      <c r="BG160">
        <v>-1E-3</v>
      </c>
      <c r="BH160">
        <v>4</v>
      </c>
      <c r="BI160">
        <v>0.05</v>
      </c>
      <c r="BJ160">
        <v>43.1</v>
      </c>
      <c r="BK160">
        <v>-0.09</v>
      </c>
      <c r="BL160">
        <v>10.057700000000001</v>
      </c>
      <c r="BM160">
        <v>10.9907</v>
      </c>
      <c r="BN160">
        <v>1618614682</v>
      </c>
      <c r="BO160">
        <v>-88.195957469999996</v>
      </c>
      <c r="BP160">
        <v>59</v>
      </c>
      <c r="BQ160">
        <v>6</v>
      </c>
      <c r="BR160">
        <v>-4.9000000000000002E-2</v>
      </c>
      <c r="BS160">
        <v>-9.0300000000000005E-2</v>
      </c>
      <c r="BT160">
        <v>9.2637684629999999</v>
      </c>
      <c r="BU160">
        <v>11</v>
      </c>
      <c r="BV160">
        <v>98.384699999999995</v>
      </c>
      <c r="BW160">
        <v>212.06399999999999</v>
      </c>
      <c r="BX160">
        <v>39.505440229999998</v>
      </c>
      <c r="BY160">
        <v>46.385734220000003</v>
      </c>
      <c r="BZ160">
        <v>-0.15194360900000001</v>
      </c>
      <c r="CA160">
        <v>2.5</v>
      </c>
      <c r="CB160">
        <v>22.71</v>
      </c>
      <c r="CC160">
        <v>21.253001650000002</v>
      </c>
      <c r="CD160">
        <v>21.253001650000002</v>
      </c>
      <c r="CE160">
        <v>2.5989300000000002</v>
      </c>
      <c r="CF160">
        <v>25.2119</v>
      </c>
      <c r="CG160">
        <v>4.1685801490000003</v>
      </c>
      <c r="CH160">
        <v>22.391364320000001</v>
      </c>
      <c r="CI160">
        <v>112.1192212</v>
      </c>
      <c r="CJ160">
        <v>99.2911</v>
      </c>
      <c r="CK160">
        <v>99.337699999999998</v>
      </c>
      <c r="CL160">
        <v>4.8340741559999998</v>
      </c>
      <c r="CM160">
        <v>4.6305897030000001</v>
      </c>
      <c r="CN160">
        <v>32.217100000000002</v>
      </c>
      <c r="CO160">
        <v>30.0002</v>
      </c>
      <c r="CP160">
        <v>45.561999999999998</v>
      </c>
      <c r="CQ160">
        <v>42.686999999999998</v>
      </c>
      <c r="CR160">
        <v>29.908300000000001</v>
      </c>
      <c r="CS160">
        <v>31.458200000000001</v>
      </c>
      <c r="CT160">
        <v>31.458200000000001</v>
      </c>
      <c r="CU160">
        <v>31.691901260000002</v>
      </c>
      <c r="CV160">
        <v>41.686999999999998</v>
      </c>
      <c r="CW160">
        <v>44.125</v>
      </c>
      <c r="CX160">
        <v>44.436999999999998</v>
      </c>
      <c r="CY160">
        <v>29.601199999999999</v>
      </c>
      <c r="CZ160">
        <v>29.648700000000002</v>
      </c>
      <c r="DA160">
        <v>1618534904</v>
      </c>
      <c r="DB160">
        <v>31.215800000000002</v>
      </c>
      <c r="DC160">
        <v>-9999</v>
      </c>
      <c r="DD160">
        <v>1.0824151559999999</v>
      </c>
      <c r="DE160">
        <v>3.5481745469999999</v>
      </c>
      <c r="DF160">
        <v>9.9942100000000006E-2</v>
      </c>
      <c r="DG160" t="s">
        <v>140</v>
      </c>
    </row>
    <row r="161" spans="1:111" x14ac:dyDescent="0.25">
      <c r="A161" t="s">
        <v>196</v>
      </c>
      <c r="B161">
        <v>50.0015</v>
      </c>
      <c r="C161">
        <v>-2.303405046</v>
      </c>
      <c r="D161" s="17">
        <v>44426</v>
      </c>
      <c r="E161" s="18">
        <v>0.82895833333333335</v>
      </c>
      <c r="F161">
        <v>1618617223</v>
      </c>
      <c r="G161" t="s">
        <v>301</v>
      </c>
      <c r="H161" t="s">
        <v>172</v>
      </c>
      <c r="I161" t="s">
        <v>173</v>
      </c>
      <c r="J161" t="s">
        <v>174</v>
      </c>
      <c r="K161" t="s">
        <v>197</v>
      </c>
      <c r="L161">
        <v>1</v>
      </c>
      <c r="M161" t="s">
        <v>176</v>
      </c>
      <c r="N161" t="s">
        <v>181</v>
      </c>
      <c r="O161">
        <v>20.93976</v>
      </c>
      <c r="P161">
        <v>30.4</v>
      </c>
      <c r="Q161">
        <v>-2.303405046</v>
      </c>
      <c r="R161">
        <v>0.84300600000000003</v>
      </c>
      <c r="S161">
        <v>400.69400209999998</v>
      </c>
      <c r="T161">
        <v>-4.9190475999999997E-2</v>
      </c>
      <c r="U161">
        <v>-9.0286500000000006E-2</v>
      </c>
      <c r="V161">
        <v>444.12954189999999</v>
      </c>
      <c r="W161">
        <v>30.327200000000001</v>
      </c>
      <c r="X161">
        <v>400.74299999999999</v>
      </c>
      <c r="Y161">
        <v>-3.7999999999999999E-2</v>
      </c>
      <c r="Z161">
        <v>400</v>
      </c>
      <c r="AA161">
        <v>0.33</v>
      </c>
      <c r="AB161">
        <v>-4.9000000000000002E-2</v>
      </c>
      <c r="AC161">
        <v>399.98700000000002</v>
      </c>
      <c r="AD161">
        <v>400</v>
      </c>
      <c r="AE161">
        <v>400.69400000000002</v>
      </c>
      <c r="AF161">
        <v>1618614681</v>
      </c>
      <c r="AG161">
        <v>0.16540157999999999</v>
      </c>
      <c r="AH161">
        <v>1.0023234379999999</v>
      </c>
      <c r="AI161">
        <v>0.23234380399999999</v>
      </c>
      <c r="AJ161">
        <v>-1.2246152E-2</v>
      </c>
      <c r="AK161">
        <v>-12.72331625</v>
      </c>
      <c r="AL161">
        <v>18</v>
      </c>
      <c r="AM161">
        <v>2.0031720000000001E-3</v>
      </c>
      <c r="AN161">
        <v>44.742350450000004</v>
      </c>
      <c r="AO161">
        <v>347.0999999</v>
      </c>
      <c r="AP161">
        <v>2.003171869</v>
      </c>
      <c r="AQ161">
        <v>2.1293000000000002</v>
      </c>
      <c r="AR161">
        <v>2.3078076919999999</v>
      </c>
      <c r="AS161">
        <v>0.100133</v>
      </c>
      <c r="AT161">
        <v>293.39400000000001</v>
      </c>
      <c r="AU161">
        <v>294.9994231</v>
      </c>
      <c r="AV161">
        <v>0.89986699999999997</v>
      </c>
      <c r="AW161">
        <v>50904.807220000002</v>
      </c>
      <c r="AX161">
        <v>9956.25</v>
      </c>
      <c r="AY161">
        <v>1000.04</v>
      </c>
      <c r="AZ161">
        <v>790.4</v>
      </c>
      <c r="BA161">
        <v>1019.89</v>
      </c>
      <c r="BB161">
        <v>2.725221822</v>
      </c>
      <c r="BC161">
        <v>5.4186577E-2</v>
      </c>
      <c r="BD161">
        <v>3.3549523999999997E-2</v>
      </c>
      <c r="BE161">
        <v>5.3595067000000003E-2</v>
      </c>
      <c r="BF161">
        <v>10.9834</v>
      </c>
      <c r="BG161">
        <v>-1E-3</v>
      </c>
      <c r="BH161">
        <v>4</v>
      </c>
      <c r="BI161">
        <v>0.05</v>
      </c>
      <c r="BJ161">
        <v>42.3</v>
      </c>
      <c r="BK161">
        <v>-0.09</v>
      </c>
      <c r="BL161">
        <v>9.9585500000000007</v>
      </c>
      <c r="BM161">
        <v>10.8931</v>
      </c>
      <c r="BN161">
        <v>1618614682</v>
      </c>
      <c r="BO161">
        <v>-88.339879429999996</v>
      </c>
      <c r="BP161">
        <v>59</v>
      </c>
      <c r="BQ161">
        <v>6</v>
      </c>
      <c r="BR161">
        <v>-4.9000000000000002E-2</v>
      </c>
      <c r="BS161">
        <v>-9.0300000000000005E-2</v>
      </c>
      <c r="BT161">
        <v>9.5808535710000005</v>
      </c>
      <c r="BU161">
        <v>10</v>
      </c>
      <c r="BV161">
        <v>98.385199999999998</v>
      </c>
      <c r="BW161">
        <v>420.44600000000003</v>
      </c>
      <c r="BX161">
        <v>39.462397209999999</v>
      </c>
      <c r="BY161">
        <v>43.740151580000003</v>
      </c>
      <c r="BZ161">
        <v>-5.4645777999999999E-2</v>
      </c>
      <c r="CA161">
        <v>5.01</v>
      </c>
      <c r="CB161">
        <v>44.99</v>
      </c>
      <c r="CC161">
        <v>42.15156451</v>
      </c>
      <c r="CD161">
        <v>42.15156451</v>
      </c>
      <c r="CE161">
        <v>2.5989300000000002</v>
      </c>
      <c r="CF161">
        <v>50.0015</v>
      </c>
      <c r="CG161">
        <v>8.2703271019999995</v>
      </c>
      <c r="CH161">
        <v>22.083451369999999</v>
      </c>
      <c r="CI161">
        <v>115.2310492</v>
      </c>
      <c r="CJ161">
        <v>99.293099999999995</v>
      </c>
      <c r="CK161">
        <v>99.338800000000006</v>
      </c>
      <c r="CL161">
        <v>4.8579737449999998</v>
      </c>
      <c r="CM161">
        <v>4.6469028850000003</v>
      </c>
      <c r="CN161">
        <v>32.304400000000001</v>
      </c>
      <c r="CO161">
        <v>30.0001</v>
      </c>
      <c r="CP161">
        <v>45.75</v>
      </c>
      <c r="CQ161">
        <v>43</v>
      </c>
      <c r="CR161">
        <v>29.908300000000001</v>
      </c>
      <c r="CS161">
        <v>31.520099999999999</v>
      </c>
      <c r="CT161">
        <v>31.520099999999999</v>
      </c>
      <c r="CU161">
        <v>31.801403579999999</v>
      </c>
      <c r="CV161">
        <v>42</v>
      </c>
      <c r="CW161">
        <v>44.436999999999998</v>
      </c>
      <c r="CX161">
        <v>44.561999999999998</v>
      </c>
      <c r="CY161">
        <v>29.601199999999999</v>
      </c>
      <c r="CZ161">
        <v>29.646100000000001</v>
      </c>
      <c r="DA161">
        <v>1618534860</v>
      </c>
      <c r="DB161">
        <v>31.242799999999999</v>
      </c>
      <c r="DC161">
        <v>-9999</v>
      </c>
      <c r="DD161">
        <v>1.072808269</v>
      </c>
      <c r="DE161">
        <v>3.574094616</v>
      </c>
      <c r="DF161">
        <v>9.9920800000000004E-2</v>
      </c>
      <c r="DG161" t="s">
        <v>140</v>
      </c>
    </row>
    <row r="162" spans="1:111" x14ac:dyDescent="0.25">
      <c r="A162" t="s">
        <v>196</v>
      </c>
      <c r="B162">
        <v>99.926900000000003</v>
      </c>
      <c r="C162">
        <v>-1.158893344</v>
      </c>
      <c r="D162" s="17">
        <v>44426</v>
      </c>
      <c r="E162" s="18">
        <v>0.82837962962962963</v>
      </c>
      <c r="F162">
        <v>1618617173</v>
      </c>
      <c r="G162" t="s">
        <v>301</v>
      </c>
      <c r="H162" t="s">
        <v>172</v>
      </c>
      <c r="I162" t="s">
        <v>173</v>
      </c>
      <c r="J162" t="s">
        <v>174</v>
      </c>
      <c r="K162" t="s">
        <v>197</v>
      </c>
      <c r="L162">
        <v>1</v>
      </c>
      <c r="M162" t="s">
        <v>176</v>
      </c>
      <c r="N162" t="s">
        <v>181</v>
      </c>
      <c r="O162">
        <v>20.93976</v>
      </c>
      <c r="P162">
        <v>30.4</v>
      </c>
      <c r="Q162">
        <v>-1.158893344</v>
      </c>
      <c r="R162">
        <v>0.84300510399999995</v>
      </c>
      <c r="S162">
        <v>400.13900109999997</v>
      </c>
      <c r="T162">
        <v>-4.9190475999999997E-2</v>
      </c>
      <c r="U162">
        <v>-9.0286500000000006E-2</v>
      </c>
      <c r="V162">
        <v>410.1647031</v>
      </c>
      <c r="W162">
        <v>30.3245</v>
      </c>
      <c r="X162">
        <v>400.18900000000002</v>
      </c>
      <c r="Y162">
        <v>-3.7999999999999999E-2</v>
      </c>
      <c r="Z162">
        <v>400</v>
      </c>
      <c r="AA162">
        <v>0.33</v>
      </c>
      <c r="AB162">
        <v>-4.9000000000000002E-2</v>
      </c>
      <c r="AC162">
        <v>399.976</v>
      </c>
      <c r="AD162">
        <v>400</v>
      </c>
      <c r="AE162">
        <v>400.13900000000001</v>
      </c>
      <c r="AF162">
        <v>1618614681</v>
      </c>
      <c r="AG162">
        <v>0.16539984999999999</v>
      </c>
      <c r="AH162">
        <v>1.0023134380000001</v>
      </c>
      <c r="AI162">
        <v>0.23134384299999999</v>
      </c>
      <c r="AJ162">
        <v>-0.35391109999999998</v>
      </c>
      <c r="AK162">
        <v>-32.877811999999999</v>
      </c>
      <c r="AL162">
        <v>18</v>
      </c>
      <c r="AM162">
        <v>2.0279460000000001E-3</v>
      </c>
      <c r="AN162">
        <v>55.685084940000003</v>
      </c>
      <c r="AO162">
        <v>297.0999999</v>
      </c>
      <c r="AP162">
        <v>2.027946295</v>
      </c>
      <c r="AQ162">
        <v>2.2387000000000001</v>
      </c>
      <c r="AR162">
        <v>2.3094192310000001</v>
      </c>
      <c r="AS162">
        <v>0.100133</v>
      </c>
      <c r="AT162">
        <v>536.16499999999996</v>
      </c>
      <c r="AU162">
        <v>540.76669230000005</v>
      </c>
      <c r="AV162">
        <v>0.89986699999999997</v>
      </c>
      <c r="AW162">
        <v>51124.328280000002</v>
      </c>
      <c r="AX162">
        <v>10005</v>
      </c>
      <c r="AY162">
        <v>1000.01</v>
      </c>
      <c r="AZ162">
        <v>790.36400000000003</v>
      </c>
      <c r="BA162">
        <v>1020.53</v>
      </c>
      <c r="BB162">
        <v>2.7350394649999998</v>
      </c>
      <c r="BC162">
        <v>5.4332655000000001E-2</v>
      </c>
      <c r="BD162">
        <v>3.3640252000000002E-2</v>
      </c>
      <c r="BE162">
        <v>5.3740081000000002E-2</v>
      </c>
      <c r="BF162">
        <v>10.875</v>
      </c>
      <c r="BG162">
        <v>-1E-3</v>
      </c>
      <c r="BH162">
        <v>4</v>
      </c>
      <c r="BI162">
        <v>0.05</v>
      </c>
      <c r="BJ162">
        <v>41.5</v>
      </c>
      <c r="BK162">
        <v>-0.09</v>
      </c>
      <c r="BL162">
        <v>9.8384499999999999</v>
      </c>
      <c r="BM162">
        <v>10.784700000000001</v>
      </c>
      <c r="BN162">
        <v>1618614682</v>
      </c>
      <c r="BO162">
        <v>-89.432431609999995</v>
      </c>
      <c r="BP162">
        <v>59</v>
      </c>
      <c r="BQ162">
        <v>6</v>
      </c>
      <c r="BR162">
        <v>-0.05</v>
      </c>
      <c r="BS162">
        <v>-9.0300000000000005E-2</v>
      </c>
      <c r="BT162">
        <v>9.8469715109999996</v>
      </c>
      <c r="BU162">
        <v>9</v>
      </c>
      <c r="BV162">
        <v>98.3827</v>
      </c>
      <c r="BW162">
        <v>840.25099999999998</v>
      </c>
      <c r="BX162">
        <v>39.406802810000002</v>
      </c>
      <c r="BY162">
        <v>40.394161859999997</v>
      </c>
      <c r="BZ162">
        <v>-1.3757225E-2</v>
      </c>
      <c r="CA162">
        <v>10.01</v>
      </c>
      <c r="CB162">
        <v>89.92</v>
      </c>
      <c r="CC162">
        <v>84.238886679999993</v>
      </c>
      <c r="CD162">
        <v>84.238886679999993</v>
      </c>
      <c r="CE162">
        <v>2.5989300000000002</v>
      </c>
      <c r="CF162">
        <v>99.926900000000003</v>
      </c>
      <c r="CG162">
        <v>16.52789426</v>
      </c>
      <c r="CH162">
        <v>21.728444509999999</v>
      </c>
      <c r="CI162">
        <v>118.74265080000001</v>
      </c>
      <c r="CJ162">
        <v>99.293400000000005</v>
      </c>
      <c r="CK162">
        <v>99.341700000000003</v>
      </c>
      <c r="CL162">
        <v>4.888096247</v>
      </c>
      <c r="CM162">
        <v>4.67031317</v>
      </c>
      <c r="CN162">
        <v>32.413899999999998</v>
      </c>
      <c r="CO162">
        <v>30.0001</v>
      </c>
      <c r="CP162">
        <v>45.936999999999998</v>
      </c>
      <c r="CQ162">
        <v>43.375</v>
      </c>
      <c r="CR162">
        <v>29.9057</v>
      </c>
      <c r="CS162">
        <v>31.608599999999999</v>
      </c>
      <c r="CT162">
        <v>31.608599999999999</v>
      </c>
      <c r="CU162">
        <v>31.957469629999999</v>
      </c>
      <c r="CV162">
        <v>42.436999999999998</v>
      </c>
      <c r="CW162">
        <v>44.75</v>
      </c>
      <c r="CX162">
        <v>44.75</v>
      </c>
      <c r="CY162">
        <v>29.598700000000001</v>
      </c>
      <c r="CZ162">
        <v>29.646100000000001</v>
      </c>
      <c r="DA162">
        <v>1618534810</v>
      </c>
      <c r="DB162">
        <v>31.269200000000001</v>
      </c>
      <c r="DC162">
        <v>-9999</v>
      </c>
      <c r="DD162">
        <v>1.0621072810000001</v>
      </c>
      <c r="DE162">
        <v>3.6082058899999998</v>
      </c>
      <c r="DF162">
        <v>0.10008400000000001</v>
      </c>
      <c r="DG162" t="s">
        <v>140</v>
      </c>
    </row>
    <row r="163" spans="1:111" x14ac:dyDescent="0.25">
      <c r="A163" t="s">
        <v>196</v>
      </c>
      <c r="B163">
        <v>199.881</v>
      </c>
      <c r="C163">
        <v>0.47381921100000002</v>
      </c>
      <c r="D163" s="17">
        <v>44426</v>
      </c>
      <c r="E163" s="18">
        <v>0.82791666666666663</v>
      </c>
      <c r="F163">
        <v>1618617133</v>
      </c>
      <c r="G163" t="s">
        <v>301</v>
      </c>
      <c r="H163" t="s">
        <v>172</v>
      </c>
      <c r="I163" t="s">
        <v>173</v>
      </c>
      <c r="J163" t="s">
        <v>174</v>
      </c>
      <c r="K163" t="s">
        <v>197</v>
      </c>
      <c r="L163">
        <v>1</v>
      </c>
      <c r="M163" t="s">
        <v>176</v>
      </c>
      <c r="N163" t="s">
        <v>181</v>
      </c>
      <c r="O163">
        <v>20.93976</v>
      </c>
      <c r="P163">
        <v>30.4</v>
      </c>
      <c r="Q163">
        <v>0.47381921100000002</v>
      </c>
      <c r="R163">
        <v>0.84300030000000004</v>
      </c>
      <c r="S163">
        <v>399.37799960000001</v>
      </c>
      <c r="T163">
        <v>-4.9190475999999997E-2</v>
      </c>
      <c r="U163">
        <v>-9.0286500000000006E-2</v>
      </c>
      <c r="V163">
        <v>362.14086470000001</v>
      </c>
      <c r="W163">
        <v>30.319299999999998</v>
      </c>
      <c r="X163">
        <v>399.42700000000002</v>
      </c>
      <c r="Y163">
        <v>-3.7999999999999999E-2</v>
      </c>
      <c r="Z163">
        <v>400</v>
      </c>
      <c r="AA163">
        <v>0.33</v>
      </c>
      <c r="AB163">
        <v>-4.9000000000000002E-2</v>
      </c>
      <c r="AC163">
        <v>399.988</v>
      </c>
      <c r="AD163">
        <v>400</v>
      </c>
      <c r="AE163">
        <v>399.37799999999999</v>
      </c>
      <c r="AF163">
        <v>1618614681</v>
      </c>
      <c r="AG163">
        <v>0.16539057900000001</v>
      </c>
      <c r="AH163">
        <v>1.002314315</v>
      </c>
      <c r="AI163">
        <v>0.231431472</v>
      </c>
      <c r="AJ163">
        <v>-0.138324794</v>
      </c>
      <c r="AK163">
        <v>-73.780205170000002</v>
      </c>
      <c r="AL163">
        <v>18</v>
      </c>
      <c r="AM163">
        <v>2.0467480000000001E-3</v>
      </c>
      <c r="AN163">
        <v>74.075475019999999</v>
      </c>
      <c r="AO163">
        <v>257.0999999</v>
      </c>
      <c r="AP163">
        <v>2.0467479769999999</v>
      </c>
      <c r="AQ163">
        <v>2.3549000000000002</v>
      </c>
      <c r="AR163">
        <v>2.3675461539999998</v>
      </c>
      <c r="AS163">
        <v>9.9996500000000002E-2</v>
      </c>
      <c r="AT163">
        <v>996.41</v>
      </c>
      <c r="AU163">
        <v>1005.980269</v>
      </c>
      <c r="AV163">
        <v>0.90000400000000003</v>
      </c>
      <c r="AW163">
        <v>51105.015200000002</v>
      </c>
      <c r="AX163">
        <v>10004.4</v>
      </c>
      <c r="AY163">
        <v>999.97299999999996</v>
      </c>
      <c r="AZ163">
        <v>789.91</v>
      </c>
      <c r="BA163">
        <v>1020.51</v>
      </c>
      <c r="BB163">
        <v>2.734967487</v>
      </c>
      <c r="BC163">
        <v>5.4353299000000001E-2</v>
      </c>
      <c r="BD163">
        <v>3.3652906000000003E-2</v>
      </c>
      <c r="BE163">
        <v>5.3760260999999997E-2</v>
      </c>
      <c r="BF163">
        <v>10.7896</v>
      </c>
      <c r="BG163">
        <v>-1E-3</v>
      </c>
      <c r="BH163">
        <v>4</v>
      </c>
      <c r="BI163">
        <v>0.05</v>
      </c>
      <c r="BJ163">
        <v>40.799999999999997</v>
      </c>
      <c r="BK163">
        <v>-0.09</v>
      </c>
      <c r="BL163">
        <v>9.7442600000000006</v>
      </c>
      <c r="BM163">
        <v>10.699400000000001</v>
      </c>
      <c r="BN163">
        <v>1618614682</v>
      </c>
      <c r="BO163">
        <v>-90.261585800000006</v>
      </c>
      <c r="BP163">
        <v>59</v>
      </c>
      <c r="BQ163">
        <v>6</v>
      </c>
      <c r="BR163">
        <v>-4.9000000000000002E-2</v>
      </c>
      <c r="BS163">
        <v>-9.0200000000000002E-2</v>
      </c>
      <c r="BT163">
        <v>10.06198148</v>
      </c>
      <c r="BU163">
        <v>8</v>
      </c>
      <c r="BV163">
        <v>98.385099999999994</v>
      </c>
      <c r="BW163">
        <v>1680.8</v>
      </c>
      <c r="BX163">
        <v>39.332806589999997</v>
      </c>
      <c r="BY163">
        <v>35.66550136</v>
      </c>
      <c r="BZ163">
        <v>2.8119880000000001E-3</v>
      </c>
      <c r="CA163">
        <v>19.989999999999998</v>
      </c>
      <c r="CB163">
        <v>179.89</v>
      </c>
      <c r="CC163">
        <v>168.499743</v>
      </c>
      <c r="CD163">
        <v>168.499743</v>
      </c>
      <c r="CE163">
        <v>2.5989300000000002</v>
      </c>
      <c r="CF163">
        <v>199.881</v>
      </c>
      <c r="CG163">
        <v>33.058434390000002</v>
      </c>
      <c r="CH163">
        <v>21.42944322</v>
      </c>
      <c r="CI163">
        <v>121.216645</v>
      </c>
      <c r="CJ163">
        <v>99.295199999999994</v>
      </c>
      <c r="CK163">
        <v>99.342399999999998</v>
      </c>
      <c r="CL163">
        <v>4.9172165640000003</v>
      </c>
      <c r="CM163">
        <v>4.6938260810000001</v>
      </c>
      <c r="CN163">
        <v>32.519199999999998</v>
      </c>
      <c r="CO163">
        <v>30.0001</v>
      </c>
      <c r="CP163">
        <v>46.061999999999998</v>
      </c>
      <c r="CQ163">
        <v>43.625</v>
      </c>
      <c r="CR163">
        <v>29.9057</v>
      </c>
      <c r="CS163">
        <v>31.697099999999999</v>
      </c>
      <c r="CT163">
        <v>31.697099999999999</v>
      </c>
      <c r="CU163">
        <v>32.161090420000001</v>
      </c>
      <c r="CV163">
        <v>42.811999999999998</v>
      </c>
      <c r="CW163">
        <v>45.061999999999998</v>
      </c>
      <c r="CX163">
        <v>44.875</v>
      </c>
      <c r="CY163">
        <v>29.598199999999999</v>
      </c>
      <c r="CZ163">
        <v>29.643599999999999</v>
      </c>
      <c r="DA163">
        <v>1618534770</v>
      </c>
      <c r="DB163">
        <v>31.2883</v>
      </c>
      <c r="DC163">
        <v>-9999</v>
      </c>
      <c r="DD163">
        <v>1.0537321319999999</v>
      </c>
      <c r="DE163">
        <v>3.6400939490000002</v>
      </c>
      <c r="DF163">
        <v>0.100061</v>
      </c>
      <c r="DG163" t="s">
        <v>140</v>
      </c>
    </row>
    <row r="164" spans="1:111" x14ac:dyDescent="0.25">
      <c r="A164" t="s">
        <v>196</v>
      </c>
      <c r="B164">
        <v>299.91500000000002</v>
      </c>
      <c r="C164">
        <v>1.217929118</v>
      </c>
      <c r="D164" s="17">
        <v>44426</v>
      </c>
      <c r="E164" s="18">
        <v>0.82746527777777779</v>
      </c>
      <c r="F164">
        <v>1618617094</v>
      </c>
      <c r="G164" t="s">
        <v>301</v>
      </c>
      <c r="H164" t="s">
        <v>172</v>
      </c>
      <c r="I164" t="s">
        <v>173</v>
      </c>
      <c r="J164" t="s">
        <v>174</v>
      </c>
      <c r="K164" t="s">
        <v>197</v>
      </c>
      <c r="L164">
        <v>1</v>
      </c>
      <c r="M164" t="s">
        <v>176</v>
      </c>
      <c r="N164" t="s">
        <v>181</v>
      </c>
      <c r="O164">
        <v>20.93976</v>
      </c>
      <c r="P164">
        <v>30.4</v>
      </c>
      <c r="Q164">
        <v>1.217929118</v>
      </c>
      <c r="R164">
        <v>0.84300090000000005</v>
      </c>
      <c r="S164">
        <v>399.00599890000001</v>
      </c>
      <c r="T164">
        <v>-4.9190475999999997E-2</v>
      </c>
      <c r="U164">
        <v>-9.0286500000000006E-2</v>
      </c>
      <c r="V164">
        <v>339.95912900000002</v>
      </c>
      <c r="W164">
        <v>30.316099999999999</v>
      </c>
      <c r="X164">
        <v>399.05599999999998</v>
      </c>
      <c r="Y164">
        <v>-3.7999999999999999E-2</v>
      </c>
      <c r="Z164">
        <v>400</v>
      </c>
      <c r="AA164">
        <v>0.33</v>
      </c>
      <c r="AB164">
        <v>-4.9000000000000002E-2</v>
      </c>
      <c r="AC164">
        <v>399.96800000000002</v>
      </c>
      <c r="AD164">
        <v>400</v>
      </c>
      <c r="AE164">
        <v>399.00599999999997</v>
      </c>
      <c r="AF164">
        <v>1618614681</v>
      </c>
      <c r="AG164">
        <v>0.16539173800000001</v>
      </c>
      <c r="AH164">
        <v>1.002276478</v>
      </c>
      <c r="AI164">
        <v>0.227647825</v>
      </c>
      <c r="AJ164">
        <v>-0.470738457</v>
      </c>
      <c r="AK164">
        <v>-115.4938461</v>
      </c>
      <c r="AL164">
        <v>18</v>
      </c>
      <c r="AM164">
        <v>2.0537210000000001E-3</v>
      </c>
      <c r="AN164">
        <v>93.023930250000006</v>
      </c>
      <c r="AO164">
        <v>218.0999999</v>
      </c>
      <c r="AP164">
        <v>2.0537205630000002</v>
      </c>
      <c r="AQ164">
        <v>2.2374999999999998</v>
      </c>
      <c r="AR164">
        <v>2.3511160000000002</v>
      </c>
      <c r="AS164">
        <v>0.100033</v>
      </c>
      <c r="AT164">
        <v>1382.37</v>
      </c>
      <c r="AU164">
        <v>1395.2911999999999</v>
      </c>
      <c r="AV164">
        <v>0.89996699999999996</v>
      </c>
      <c r="AW164">
        <v>51071.900900000001</v>
      </c>
      <c r="AX164">
        <v>10001.200000000001</v>
      </c>
      <c r="AY164">
        <v>999.96199999999999</v>
      </c>
      <c r="AZ164">
        <v>789.88099999999997</v>
      </c>
      <c r="BA164">
        <v>1020.83</v>
      </c>
      <c r="BB164">
        <v>2.7343182709999998</v>
      </c>
      <c r="BC164">
        <v>5.4067498999999998E-2</v>
      </c>
      <c r="BD164">
        <v>3.3477525000000001E-2</v>
      </c>
      <c r="BE164">
        <v>5.3480508000000003E-2</v>
      </c>
      <c r="BF164">
        <v>10.708299999999999</v>
      </c>
      <c r="BG164">
        <v>-1E-3</v>
      </c>
      <c r="BH164">
        <v>4</v>
      </c>
      <c r="BI164">
        <v>0.05</v>
      </c>
      <c r="BJ164">
        <v>40.200000000000003</v>
      </c>
      <c r="BK164">
        <v>-0.09</v>
      </c>
      <c r="BL164">
        <v>9.6594800000000003</v>
      </c>
      <c r="BM164">
        <v>10.618</v>
      </c>
      <c r="BN164">
        <v>1618614682</v>
      </c>
      <c r="BO164">
        <v>-90.56907683</v>
      </c>
      <c r="BP164">
        <v>58</v>
      </c>
      <c r="BQ164">
        <v>6</v>
      </c>
      <c r="BR164">
        <v>-0.05</v>
      </c>
      <c r="BS164">
        <v>-9.0300000000000005E-2</v>
      </c>
      <c r="BT164">
        <v>10.28091819</v>
      </c>
      <c r="BU164">
        <v>7</v>
      </c>
      <c r="BV164">
        <v>98.385000000000005</v>
      </c>
      <c r="BW164">
        <v>2521.9499999999998</v>
      </c>
      <c r="BX164">
        <v>39.29608365</v>
      </c>
      <c r="BY164">
        <v>33.48085596</v>
      </c>
      <c r="BZ164">
        <v>4.8172120000000004E-3</v>
      </c>
      <c r="CA164">
        <v>30</v>
      </c>
      <c r="CB164">
        <v>269.91000000000003</v>
      </c>
      <c r="CC164">
        <v>252.82861500000001</v>
      </c>
      <c r="CD164">
        <v>252.82861500000001</v>
      </c>
      <c r="CE164">
        <v>2.5989300000000002</v>
      </c>
      <c r="CF164">
        <v>299.91500000000002</v>
      </c>
      <c r="CG164">
        <v>49.603462960000002</v>
      </c>
      <c r="CH164">
        <v>21.142066679999999</v>
      </c>
      <c r="CI164">
        <v>123.7086259</v>
      </c>
      <c r="CJ164">
        <v>99.297799999999995</v>
      </c>
      <c r="CK164">
        <v>99.3446</v>
      </c>
      <c r="CL164">
        <v>4.9461254510000003</v>
      </c>
      <c r="CM164">
        <v>4.7170141230000002</v>
      </c>
      <c r="CN164">
        <v>32.623199999999997</v>
      </c>
      <c r="CO164">
        <v>30</v>
      </c>
      <c r="CP164">
        <v>46.186999999999998</v>
      </c>
      <c r="CQ164">
        <v>43.875</v>
      </c>
      <c r="CR164">
        <v>29.903199999999998</v>
      </c>
      <c r="CS164">
        <v>31.783999999999999</v>
      </c>
      <c r="CT164">
        <v>31.783999999999999</v>
      </c>
      <c r="CU164">
        <v>32.366706430000001</v>
      </c>
      <c r="CV164">
        <v>43.186999999999998</v>
      </c>
      <c r="CW164">
        <v>45.25</v>
      </c>
      <c r="CX164">
        <v>44.936999999999998</v>
      </c>
      <c r="CY164">
        <v>29.5961</v>
      </c>
      <c r="CZ164">
        <v>29.640999999999998</v>
      </c>
      <c r="DA164">
        <v>1618534731</v>
      </c>
      <c r="DB164">
        <v>31.301200000000001</v>
      </c>
      <c r="DC164">
        <v>-9999</v>
      </c>
      <c r="DD164">
        <v>1.045713141</v>
      </c>
      <c r="DE164">
        <v>3.6713009830000001</v>
      </c>
      <c r="DF164">
        <v>9.9944500000000006E-2</v>
      </c>
      <c r="DG164" t="s">
        <v>140</v>
      </c>
    </row>
    <row r="165" spans="1:111" x14ac:dyDescent="0.25">
      <c r="A165" t="s">
        <v>196</v>
      </c>
      <c r="B165">
        <v>499.94600000000003</v>
      </c>
      <c r="C165">
        <v>2.2536641820000001</v>
      </c>
      <c r="D165" s="17">
        <v>44426</v>
      </c>
      <c r="E165" s="18">
        <v>0.82694444444444448</v>
      </c>
      <c r="F165">
        <v>1618617049</v>
      </c>
      <c r="G165" t="s">
        <v>301</v>
      </c>
      <c r="H165" t="s">
        <v>172</v>
      </c>
      <c r="I165" t="s">
        <v>173</v>
      </c>
      <c r="J165" t="s">
        <v>174</v>
      </c>
      <c r="K165" t="s">
        <v>197</v>
      </c>
      <c r="L165">
        <v>1</v>
      </c>
      <c r="M165" t="s">
        <v>176</v>
      </c>
      <c r="N165" t="s">
        <v>181</v>
      </c>
      <c r="O165">
        <v>20.93976</v>
      </c>
      <c r="P165">
        <v>30.4</v>
      </c>
      <c r="Q165">
        <v>2.2536641820000001</v>
      </c>
      <c r="R165">
        <v>0.84240084000000004</v>
      </c>
      <c r="S165">
        <v>398.54999789999999</v>
      </c>
      <c r="T165">
        <v>-4.9190475999999997E-2</v>
      </c>
      <c r="U165">
        <v>-9.0286500000000006E-2</v>
      </c>
      <c r="V165">
        <v>308.74555770000001</v>
      </c>
      <c r="W165">
        <v>30.314599999999999</v>
      </c>
      <c r="X165">
        <v>398.59899999999999</v>
      </c>
      <c r="Y165">
        <v>-3.7999999999999999E-2</v>
      </c>
      <c r="Z165">
        <v>400</v>
      </c>
      <c r="AA165">
        <v>0.33</v>
      </c>
      <c r="AB165">
        <v>-4.9000000000000002E-2</v>
      </c>
      <c r="AC165">
        <v>400.00200000000001</v>
      </c>
      <c r="AD165">
        <v>400</v>
      </c>
      <c r="AE165">
        <v>398.55</v>
      </c>
      <c r="AF165">
        <v>1618614681</v>
      </c>
      <c r="AG165">
        <v>0.164233621</v>
      </c>
      <c r="AH165">
        <v>1.0023117290000001</v>
      </c>
      <c r="AI165">
        <v>0.231172933</v>
      </c>
      <c r="AJ165">
        <v>-0.69680342100000003</v>
      </c>
      <c r="AK165">
        <v>-92.975726550000005</v>
      </c>
      <c r="AL165">
        <v>18</v>
      </c>
      <c r="AM165">
        <v>2.0639270000000001E-3</v>
      </c>
      <c r="AN165">
        <v>125.81639079999999</v>
      </c>
      <c r="AO165">
        <v>173.0999999</v>
      </c>
      <c r="AP165">
        <v>2.0639271250000002</v>
      </c>
      <c r="AQ165">
        <v>2.5691000000000002</v>
      </c>
      <c r="AR165">
        <v>2.378980769</v>
      </c>
      <c r="AS165">
        <v>8.0029799999999998E-2</v>
      </c>
      <c r="AT165">
        <v>2122.38</v>
      </c>
      <c r="AU165">
        <v>2134.813846</v>
      </c>
      <c r="AV165">
        <v>0.91996999999999995</v>
      </c>
      <c r="AW165">
        <v>51162.038050000003</v>
      </c>
      <c r="AX165">
        <v>10024.4</v>
      </c>
      <c r="AY165">
        <v>999.99300000000005</v>
      </c>
      <c r="AZ165">
        <v>789.529</v>
      </c>
      <c r="BA165">
        <v>1020.18</v>
      </c>
      <c r="BB165">
        <v>2.7390100930000001</v>
      </c>
      <c r="BC165">
        <v>5.3651643999999998E-2</v>
      </c>
      <c r="BD165">
        <v>3.3222939E-2</v>
      </c>
      <c r="BE165">
        <v>5.3074573999999999E-2</v>
      </c>
      <c r="BF165">
        <v>10.615600000000001</v>
      </c>
      <c r="BG165">
        <v>-1E-3</v>
      </c>
      <c r="BH165">
        <v>4</v>
      </c>
      <c r="BI165">
        <v>0.05</v>
      </c>
      <c r="BJ165">
        <v>39.4</v>
      </c>
      <c r="BK165">
        <v>-0.09</v>
      </c>
      <c r="BL165">
        <v>9.5619899999999998</v>
      </c>
      <c r="BM165">
        <v>10.5253</v>
      </c>
      <c r="BN165">
        <v>1618614682</v>
      </c>
      <c r="BO165">
        <v>-91.019186219999995</v>
      </c>
      <c r="BP165">
        <v>59</v>
      </c>
      <c r="BQ165">
        <v>6</v>
      </c>
      <c r="BR165">
        <v>-4.9000000000000002E-2</v>
      </c>
      <c r="BS165">
        <v>-9.0300000000000005E-2</v>
      </c>
      <c r="BT165">
        <v>10.33420757</v>
      </c>
      <c r="BU165">
        <v>6</v>
      </c>
      <c r="BV165">
        <v>98.385099999999994</v>
      </c>
      <c r="BW165">
        <v>4228.4399999999996</v>
      </c>
      <c r="BX165">
        <v>39.251305350000003</v>
      </c>
      <c r="BY165">
        <v>30.406890539999999</v>
      </c>
      <c r="BZ165">
        <v>5.3511519999999996E-3</v>
      </c>
      <c r="CA165">
        <v>40.01</v>
      </c>
      <c r="CB165">
        <v>459.94</v>
      </c>
      <c r="CC165">
        <v>421.15493040000001</v>
      </c>
      <c r="CD165">
        <v>421.15493040000001</v>
      </c>
      <c r="CE165">
        <v>2.5989300000000002</v>
      </c>
      <c r="CF165">
        <v>499.94600000000003</v>
      </c>
      <c r="CG165">
        <v>82.107942069999993</v>
      </c>
      <c r="CH165">
        <v>20.792509039999999</v>
      </c>
      <c r="CI165">
        <v>124.39342739999999</v>
      </c>
      <c r="CJ165">
        <v>99.299300000000002</v>
      </c>
      <c r="CK165">
        <v>99.345399999999998</v>
      </c>
      <c r="CL165">
        <v>4.9853870049999998</v>
      </c>
      <c r="CM165">
        <v>4.753827061</v>
      </c>
      <c r="CN165">
        <v>32.763599999999997</v>
      </c>
      <c r="CO165">
        <v>30.0001</v>
      </c>
      <c r="CP165">
        <v>46.25</v>
      </c>
      <c r="CQ165">
        <v>44.186999999999998</v>
      </c>
      <c r="CR165">
        <v>29.900600000000001</v>
      </c>
      <c r="CS165">
        <v>31.921199999999999</v>
      </c>
      <c r="CT165">
        <v>31.921199999999999</v>
      </c>
      <c r="CU165">
        <v>32.70789912</v>
      </c>
      <c r="CV165">
        <v>43.625</v>
      </c>
      <c r="CW165">
        <v>45.5</v>
      </c>
      <c r="CX165">
        <v>45</v>
      </c>
      <c r="CY165">
        <v>29.593599999999999</v>
      </c>
      <c r="CZ165">
        <v>29.638500000000001</v>
      </c>
      <c r="DA165">
        <v>1618534686</v>
      </c>
      <c r="DB165">
        <v>31.3127</v>
      </c>
      <c r="DC165">
        <v>-9999</v>
      </c>
      <c r="DD165">
        <v>1.036587044</v>
      </c>
      <c r="DE165">
        <v>3.717240017</v>
      </c>
      <c r="DF165">
        <v>0.100173</v>
      </c>
      <c r="DG165" t="s">
        <v>140</v>
      </c>
    </row>
    <row r="166" spans="1:111" x14ac:dyDescent="0.25">
      <c r="A166" t="s">
        <v>196</v>
      </c>
      <c r="B166">
        <v>749.98400000000004</v>
      </c>
      <c r="C166">
        <v>2.7709172130000002</v>
      </c>
      <c r="D166" s="17">
        <v>44426</v>
      </c>
      <c r="E166" s="18">
        <v>0.82656249999999998</v>
      </c>
      <c r="F166">
        <v>1618617016</v>
      </c>
      <c r="G166" t="s">
        <v>301</v>
      </c>
      <c r="H166" t="s">
        <v>172</v>
      </c>
      <c r="I166" t="s">
        <v>173</v>
      </c>
      <c r="J166" t="s">
        <v>174</v>
      </c>
      <c r="K166" t="s">
        <v>197</v>
      </c>
      <c r="L166">
        <v>1</v>
      </c>
      <c r="M166" t="s">
        <v>176</v>
      </c>
      <c r="N166" t="s">
        <v>181</v>
      </c>
      <c r="O166">
        <v>20.93976</v>
      </c>
      <c r="P166">
        <v>30.4</v>
      </c>
      <c r="Q166">
        <v>2.7709172130000002</v>
      </c>
      <c r="R166">
        <v>0.84159002100000002</v>
      </c>
      <c r="S166">
        <v>398.3189974</v>
      </c>
      <c r="T166">
        <v>-4.9190475999999997E-2</v>
      </c>
      <c r="U166">
        <v>-9.0286500000000006E-2</v>
      </c>
      <c r="V166">
        <v>293.35631869999997</v>
      </c>
      <c r="W166">
        <v>30.309000000000001</v>
      </c>
      <c r="X166">
        <v>398.36799999999999</v>
      </c>
      <c r="Y166">
        <v>-3.7999999999999999E-2</v>
      </c>
      <c r="Z166">
        <v>400</v>
      </c>
      <c r="AA166">
        <v>0.33</v>
      </c>
      <c r="AB166">
        <v>-4.9000000000000002E-2</v>
      </c>
      <c r="AC166">
        <v>400.02</v>
      </c>
      <c r="AD166">
        <v>400</v>
      </c>
      <c r="AE166">
        <v>398.31900000000002</v>
      </c>
      <c r="AF166">
        <v>1618614681</v>
      </c>
      <c r="AG166">
        <v>0.16266874100000001</v>
      </c>
      <c r="AH166">
        <v>1.002283102</v>
      </c>
      <c r="AI166">
        <v>0.22831016200000001</v>
      </c>
      <c r="AJ166">
        <v>-2.1438450000000001E-2</v>
      </c>
      <c r="AK166">
        <v>-51.581538469999998</v>
      </c>
      <c r="AL166">
        <v>18</v>
      </c>
      <c r="AM166">
        <v>2.0917459999999998E-3</v>
      </c>
      <c r="AN166">
        <v>160.33271339999999</v>
      </c>
      <c r="AO166">
        <v>140.0999999</v>
      </c>
      <c r="AP166">
        <v>2.0917464460000001</v>
      </c>
      <c r="AQ166">
        <v>2.1316000000000002</v>
      </c>
      <c r="AR166">
        <v>2.3379840000000001</v>
      </c>
      <c r="AS166">
        <v>5.2994800000000002E-2</v>
      </c>
      <c r="AT166">
        <v>3083.83</v>
      </c>
      <c r="AU166">
        <v>3090.2411999999999</v>
      </c>
      <c r="AV166">
        <v>0.94700499999999999</v>
      </c>
      <c r="AW166">
        <v>50924.075700000001</v>
      </c>
      <c r="AX166">
        <v>9979.3799999999992</v>
      </c>
      <c r="AY166">
        <v>1000.02</v>
      </c>
      <c r="AZ166">
        <v>789.30799999999999</v>
      </c>
      <c r="BA166">
        <v>1021.35</v>
      </c>
      <c r="BB166">
        <v>2.7299214169999999</v>
      </c>
      <c r="BC166">
        <v>5.3764395E-2</v>
      </c>
      <c r="BD166">
        <v>3.3291089000000003E-2</v>
      </c>
      <c r="BE166">
        <v>5.3183003999999999E-2</v>
      </c>
      <c r="BF166">
        <v>10.551</v>
      </c>
      <c r="BG166">
        <v>-1E-3</v>
      </c>
      <c r="BH166">
        <v>4</v>
      </c>
      <c r="BI166">
        <v>0.05</v>
      </c>
      <c r="BJ166">
        <v>38.9</v>
      </c>
      <c r="BK166">
        <v>-0.09</v>
      </c>
      <c r="BL166">
        <v>9.4843399999999995</v>
      </c>
      <c r="BM166">
        <v>10.460699999999999</v>
      </c>
      <c r="BN166">
        <v>1618614682</v>
      </c>
      <c r="BO166">
        <v>-92.246018269999993</v>
      </c>
      <c r="BP166">
        <v>58</v>
      </c>
      <c r="BQ166">
        <v>6</v>
      </c>
      <c r="BR166">
        <v>-4.9000000000000002E-2</v>
      </c>
      <c r="BS166">
        <v>-9.0300000000000005E-2</v>
      </c>
      <c r="BT166">
        <v>10.057742559999999</v>
      </c>
      <c r="BU166">
        <v>5</v>
      </c>
      <c r="BV166">
        <v>98.385900000000007</v>
      </c>
      <c r="BW166">
        <v>6392.78</v>
      </c>
      <c r="BX166">
        <v>39.228799530000003</v>
      </c>
      <c r="BY166">
        <v>28.891457079999999</v>
      </c>
      <c r="BZ166">
        <v>4.3900650000000003E-3</v>
      </c>
      <c r="CA166">
        <v>39.75</v>
      </c>
      <c r="CB166">
        <v>710.24</v>
      </c>
      <c r="CC166">
        <v>631.17905050000002</v>
      </c>
      <c r="CD166">
        <v>631.17905050000002</v>
      </c>
      <c r="CE166">
        <v>2.5989300000000002</v>
      </c>
      <c r="CF166">
        <v>749.98400000000004</v>
      </c>
      <c r="CG166">
        <v>121.998953</v>
      </c>
      <c r="CH166">
        <v>20.53983345</v>
      </c>
      <c r="CI166">
        <v>120.5220362</v>
      </c>
      <c r="CJ166">
        <v>99.301299999999998</v>
      </c>
      <c r="CK166">
        <v>99.348699999999994</v>
      </c>
      <c r="CL166">
        <v>5.015772471</v>
      </c>
      <c r="CM166">
        <v>4.7893450919999996</v>
      </c>
      <c r="CN166">
        <v>32.871600000000001</v>
      </c>
      <c r="CO166">
        <v>30</v>
      </c>
      <c r="CP166">
        <v>46.25</v>
      </c>
      <c r="CQ166">
        <v>44.375</v>
      </c>
      <c r="CR166">
        <v>29.898</v>
      </c>
      <c r="CS166">
        <v>32.052700000000002</v>
      </c>
      <c r="CT166">
        <v>32.052700000000002</v>
      </c>
      <c r="CU166">
        <v>33.05813062</v>
      </c>
      <c r="CV166">
        <v>43.936999999999998</v>
      </c>
      <c r="CW166">
        <v>45.561999999999998</v>
      </c>
      <c r="CX166">
        <v>45</v>
      </c>
      <c r="CY166">
        <v>29.591000000000001</v>
      </c>
      <c r="CZ166">
        <v>29.635899999999999</v>
      </c>
      <c r="DA166">
        <v>1618534653</v>
      </c>
      <c r="DB166">
        <v>31.316500000000001</v>
      </c>
      <c r="DC166">
        <v>-9999</v>
      </c>
      <c r="DD166">
        <v>1.030231312</v>
      </c>
      <c r="DE166">
        <v>3.7591137799999998</v>
      </c>
      <c r="DF166">
        <v>9.9986400000000003E-2</v>
      </c>
      <c r="DG166" t="s">
        <v>140</v>
      </c>
    </row>
    <row r="167" spans="1:111" x14ac:dyDescent="0.25">
      <c r="A167" t="s">
        <v>196</v>
      </c>
      <c r="B167">
        <v>1000.01</v>
      </c>
      <c r="C167">
        <v>3.1980991730000001</v>
      </c>
      <c r="D167" s="17">
        <v>44426</v>
      </c>
      <c r="E167" s="18">
        <v>0.82613425925925921</v>
      </c>
      <c r="F167">
        <v>1618616979</v>
      </c>
      <c r="G167" t="s">
        <v>301</v>
      </c>
      <c r="H167" t="s">
        <v>172</v>
      </c>
      <c r="I167" t="s">
        <v>173</v>
      </c>
      <c r="J167" t="s">
        <v>174</v>
      </c>
      <c r="K167" t="s">
        <v>197</v>
      </c>
      <c r="L167">
        <v>1</v>
      </c>
      <c r="M167" t="s">
        <v>176</v>
      </c>
      <c r="N167" t="s">
        <v>181</v>
      </c>
      <c r="O167">
        <v>20.93976</v>
      </c>
      <c r="P167">
        <v>30.4</v>
      </c>
      <c r="Q167">
        <v>3.1980991730000001</v>
      </c>
      <c r="R167">
        <v>0.841199688</v>
      </c>
      <c r="S167">
        <v>398.098997</v>
      </c>
      <c r="T167">
        <v>-4.9190475999999997E-2</v>
      </c>
      <c r="U167">
        <v>-9.0286500000000006E-2</v>
      </c>
      <c r="V167">
        <v>280.09368790000002</v>
      </c>
      <c r="W167">
        <v>30.308900000000001</v>
      </c>
      <c r="X167">
        <v>398.14800000000002</v>
      </c>
      <c r="Y167">
        <v>-3.7999999999999999E-2</v>
      </c>
      <c r="Z167">
        <v>400</v>
      </c>
      <c r="AA167">
        <v>0.33</v>
      </c>
      <c r="AB167">
        <v>-4.9000000000000002E-2</v>
      </c>
      <c r="AC167">
        <v>400.00400000000002</v>
      </c>
      <c r="AD167">
        <v>400</v>
      </c>
      <c r="AE167">
        <v>398.09899999999999</v>
      </c>
      <c r="AF167">
        <v>1618614681</v>
      </c>
      <c r="AG167">
        <v>0.16191539799999999</v>
      </c>
      <c r="AH167">
        <v>1.0023204489999999</v>
      </c>
      <c r="AI167">
        <v>0.232044946</v>
      </c>
      <c r="AJ167">
        <v>0.50554615400000003</v>
      </c>
      <c r="AK167">
        <v>-52.035384540000003</v>
      </c>
      <c r="AL167">
        <v>18</v>
      </c>
      <c r="AM167">
        <v>2.1063420000000002E-3</v>
      </c>
      <c r="AN167">
        <v>197.21416479999999</v>
      </c>
      <c r="AO167">
        <v>103.0999999</v>
      </c>
      <c r="AP167">
        <v>2.106342352</v>
      </c>
      <c r="AQ167">
        <v>2.2732000000000001</v>
      </c>
      <c r="AR167">
        <v>2.3215159999999999</v>
      </c>
      <c r="AS167">
        <v>3.9991100000000002E-2</v>
      </c>
      <c r="AT167">
        <v>4118.43</v>
      </c>
      <c r="AU167">
        <v>4124.6264000000001</v>
      </c>
      <c r="AV167">
        <v>0.960009</v>
      </c>
      <c r="AW167">
        <v>50970.21731</v>
      </c>
      <c r="AX167">
        <v>9992.5</v>
      </c>
      <c r="AY167">
        <v>1000.01</v>
      </c>
      <c r="AZ167">
        <v>789.27300000000002</v>
      </c>
      <c r="BA167">
        <v>1020.3</v>
      </c>
      <c r="BB167">
        <v>2.7325809350000001</v>
      </c>
      <c r="BC167">
        <v>5.3540508000000001E-2</v>
      </c>
      <c r="BD167">
        <v>3.3154034999999998E-2</v>
      </c>
      <c r="BE167">
        <v>5.2964476000000003E-2</v>
      </c>
      <c r="BF167">
        <v>10.4763</v>
      </c>
      <c r="BG167">
        <v>-1E-3</v>
      </c>
      <c r="BH167">
        <v>4</v>
      </c>
      <c r="BI167">
        <v>0.05</v>
      </c>
      <c r="BJ167">
        <v>38.299999999999997</v>
      </c>
      <c r="BK167">
        <v>-0.09</v>
      </c>
      <c r="BL167">
        <v>9.4028799999999997</v>
      </c>
      <c r="BM167">
        <v>10.386100000000001</v>
      </c>
      <c r="BN167">
        <v>1618614682</v>
      </c>
      <c r="BO167">
        <v>-92.889697699999999</v>
      </c>
      <c r="BP167">
        <v>59</v>
      </c>
      <c r="BQ167">
        <v>6</v>
      </c>
      <c r="BR167">
        <v>-4.9000000000000002E-2</v>
      </c>
      <c r="BS167">
        <v>-9.0200000000000002E-2</v>
      </c>
      <c r="BT167">
        <v>9.8750342129999993</v>
      </c>
      <c r="BU167">
        <v>4</v>
      </c>
      <c r="BV167">
        <v>98.386099999999999</v>
      </c>
      <c r="BW167">
        <v>8555.7999999999993</v>
      </c>
      <c r="BX167">
        <v>39.207166280000003</v>
      </c>
      <c r="BY167">
        <v>27.585298819999998</v>
      </c>
      <c r="BZ167">
        <v>3.8017929999999999E-3</v>
      </c>
      <c r="CA167">
        <v>39.99</v>
      </c>
      <c r="CB167">
        <v>960.02</v>
      </c>
      <c r="CC167">
        <v>841.20809999999994</v>
      </c>
      <c r="CD167">
        <v>841.20809999999994</v>
      </c>
      <c r="CE167">
        <v>2.5989300000000002</v>
      </c>
      <c r="CF167">
        <v>1000.01</v>
      </c>
      <c r="CG167">
        <v>161.91701699999999</v>
      </c>
      <c r="CH167">
        <v>20.268559629999999</v>
      </c>
      <c r="CI167">
        <v>118.3118113</v>
      </c>
      <c r="CJ167">
        <v>99.302800000000005</v>
      </c>
      <c r="CK167">
        <v>99.349800000000002</v>
      </c>
      <c r="CL167">
        <v>5.0466592690000001</v>
      </c>
      <c r="CM167">
        <v>4.8233214200000001</v>
      </c>
      <c r="CN167">
        <v>32.980800000000002</v>
      </c>
      <c r="CO167">
        <v>30.0001</v>
      </c>
      <c r="CP167">
        <v>46.25</v>
      </c>
      <c r="CQ167">
        <v>44.561999999999998</v>
      </c>
      <c r="CR167">
        <v>29.895399999999999</v>
      </c>
      <c r="CS167">
        <v>32.177700000000002</v>
      </c>
      <c r="CT167">
        <v>32.177700000000002</v>
      </c>
      <c r="CU167">
        <v>33.413129810000001</v>
      </c>
      <c r="CV167">
        <v>44.25</v>
      </c>
      <c r="CW167">
        <v>45.686999999999998</v>
      </c>
      <c r="CX167">
        <v>45</v>
      </c>
      <c r="CY167">
        <v>29.5886</v>
      </c>
      <c r="CZ167">
        <v>29.633400000000002</v>
      </c>
      <c r="DA167">
        <v>1618534616</v>
      </c>
      <c r="DB167">
        <v>31.316600000000001</v>
      </c>
      <c r="DC167">
        <v>-9999</v>
      </c>
      <c r="DD167">
        <v>1.0228851430000001</v>
      </c>
      <c r="DE167">
        <v>3.8004362760000001</v>
      </c>
      <c r="DF167">
        <v>9.9871000000000001E-2</v>
      </c>
      <c r="DG167" t="s">
        <v>140</v>
      </c>
    </row>
    <row r="168" spans="1:111" x14ac:dyDescent="0.25">
      <c r="A168" t="s">
        <v>196</v>
      </c>
      <c r="B168">
        <v>1499.9850000000001</v>
      </c>
      <c r="C168">
        <v>3.5056035244999997</v>
      </c>
      <c r="D168" s="17">
        <v>44426</v>
      </c>
      <c r="E168" s="18">
        <v>0.82494212962962965</v>
      </c>
      <c r="F168">
        <v>1618616876</v>
      </c>
      <c r="G168" t="s">
        <v>301</v>
      </c>
      <c r="H168" t="s">
        <v>172</v>
      </c>
      <c r="I168" t="s">
        <v>173</v>
      </c>
      <c r="J168" t="s">
        <v>174</v>
      </c>
      <c r="K168" t="s">
        <v>197</v>
      </c>
      <c r="L168">
        <v>1</v>
      </c>
      <c r="M168" t="s">
        <v>176</v>
      </c>
      <c r="N168" t="s">
        <v>181</v>
      </c>
      <c r="O168">
        <v>20.93976</v>
      </c>
      <c r="P168">
        <v>30.4</v>
      </c>
      <c r="Q168">
        <v>3.5056035244999997</v>
      </c>
      <c r="R168">
        <v>0.84080980799999994</v>
      </c>
      <c r="S168">
        <v>397.94099675000001</v>
      </c>
      <c r="T168">
        <v>-4.9190475999999997E-2</v>
      </c>
      <c r="U168">
        <v>-9.0286500000000006E-2</v>
      </c>
      <c r="V168">
        <v>269.73515965000001</v>
      </c>
      <c r="W168">
        <v>30.305500000000002</v>
      </c>
      <c r="X168">
        <v>397.9905</v>
      </c>
      <c r="Y168">
        <v>-3.7999999999999999E-2</v>
      </c>
      <c r="Z168">
        <v>400</v>
      </c>
      <c r="AA168">
        <v>0.33</v>
      </c>
      <c r="AB168">
        <v>-4.9000000000000002E-2</v>
      </c>
      <c r="AC168">
        <v>399.995</v>
      </c>
      <c r="AD168">
        <v>400</v>
      </c>
      <c r="AE168">
        <v>397.94100000000003</v>
      </c>
      <c r="AF168">
        <v>1618614681</v>
      </c>
      <c r="AG168">
        <v>0.16116293000000001</v>
      </c>
      <c r="AH168">
        <v>1.0023217879999999</v>
      </c>
      <c r="AI168">
        <v>0.23217882000000001</v>
      </c>
      <c r="AJ168">
        <v>-0.661733766</v>
      </c>
      <c r="AK168">
        <v>-54.9227779295</v>
      </c>
      <c r="AL168">
        <v>18</v>
      </c>
      <c r="AM168">
        <v>2.1279725000000003E-3</v>
      </c>
      <c r="AN168">
        <v>266.65545780000002</v>
      </c>
      <c r="AO168">
        <v>27.79999995</v>
      </c>
      <c r="AP168">
        <v>2.1279723104999997</v>
      </c>
      <c r="AQ168">
        <v>2.34355</v>
      </c>
      <c r="AR168">
        <v>2.3928166924999998</v>
      </c>
      <c r="AS168">
        <v>2.6993400000000001E-2</v>
      </c>
      <c r="AT168">
        <v>6288.0249999999996</v>
      </c>
      <c r="AU168">
        <v>6291.2585385000002</v>
      </c>
      <c r="AV168">
        <v>0.97300699999999996</v>
      </c>
      <c r="AW168">
        <v>50940.951965</v>
      </c>
      <c r="AX168">
        <v>9990.9249999999993</v>
      </c>
      <c r="AY168">
        <v>999.9905</v>
      </c>
      <c r="AZ168">
        <v>789.05</v>
      </c>
      <c r="BA168">
        <v>1020.39</v>
      </c>
      <c r="BB168">
        <v>2.7322728700000001</v>
      </c>
      <c r="BC168">
        <v>5.3106839000000003E-2</v>
      </c>
      <c r="BD168">
        <v>3.2887857499999999E-2</v>
      </c>
      <c r="BE168">
        <v>5.2539876499999999E-2</v>
      </c>
      <c r="BF168">
        <v>10.30095</v>
      </c>
      <c r="BG168">
        <v>-1E-3</v>
      </c>
      <c r="BH168">
        <v>4</v>
      </c>
      <c r="BI168">
        <v>0.05</v>
      </c>
      <c r="BJ168">
        <v>37.049999999999997</v>
      </c>
      <c r="BK168">
        <v>-0.09</v>
      </c>
      <c r="BL168">
        <v>9.2171400000000006</v>
      </c>
      <c r="BM168">
        <v>10.210650000000001</v>
      </c>
      <c r="BN168">
        <v>1618614682</v>
      </c>
      <c r="BO168">
        <v>-93.843578894999993</v>
      </c>
      <c r="BP168">
        <v>59</v>
      </c>
      <c r="BQ168">
        <v>6</v>
      </c>
      <c r="BR168">
        <v>-4.9500000000000002E-2</v>
      </c>
      <c r="BS168">
        <v>-9.0300000000000005E-2</v>
      </c>
      <c r="BT168">
        <v>9.1628068615</v>
      </c>
      <c r="BU168">
        <v>1</v>
      </c>
      <c r="BV168">
        <v>98.386650000000003</v>
      </c>
      <c r="BW168">
        <v>12881</v>
      </c>
      <c r="BX168">
        <v>39.191846889999994</v>
      </c>
      <c r="BY168">
        <v>26.565293009999998</v>
      </c>
      <c r="BZ168">
        <v>2.7795735000000002E-3</v>
      </c>
      <c r="CA168">
        <v>40.49</v>
      </c>
      <c r="CB168">
        <v>1459.4949999999999</v>
      </c>
      <c r="CC168">
        <v>1261.2021</v>
      </c>
      <c r="CD168">
        <v>1261.2021</v>
      </c>
      <c r="CE168">
        <v>2.5989300000000002</v>
      </c>
      <c r="CF168">
        <v>1499.9850000000001</v>
      </c>
      <c r="CG168">
        <v>241.74197699999999</v>
      </c>
      <c r="CH168">
        <v>19.779790290000001</v>
      </c>
      <c r="CI168">
        <v>109.59425285</v>
      </c>
      <c r="CJ168">
        <v>99.305550000000011</v>
      </c>
      <c r="CK168">
        <v>99.353100000000012</v>
      </c>
      <c r="CL168">
        <v>5.0839691675000003</v>
      </c>
      <c r="CM168">
        <v>4.875427717</v>
      </c>
      <c r="CN168">
        <v>33.111900000000006</v>
      </c>
      <c r="CO168">
        <v>30.0001</v>
      </c>
      <c r="CP168">
        <v>46.186999999999998</v>
      </c>
      <c r="CQ168">
        <v>44.593499999999999</v>
      </c>
      <c r="CR168">
        <v>29.891550000000002</v>
      </c>
      <c r="CS168">
        <v>32.367899999999999</v>
      </c>
      <c r="CT168">
        <v>32.367899999999999</v>
      </c>
      <c r="CU168">
        <v>34.038225170000004</v>
      </c>
      <c r="CV168">
        <v>44.468499999999999</v>
      </c>
      <c r="CW168">
        <v>45.593499999999999</v>
      </c>
      <c r="CX168">
        <v>45</v>
      </c>
      <c r="CY168">
        <v>29.5822</v>
      </c>
      <c r="CZ168">
        <v>29.629550000000002</v>
      </c>
      <c r="DA168">
        <v>1618534541</v>
      </c>
      <c r="DB168">
        <v>31.303850000000001</v>
      </c>
      <c r="DC168">
        <v>-9999</v>
      </c>
      <c r="DD168">
        <v>1.005612001</v>
      </c>
      <c r="DE168">
        <v>3.8698157159999997</v>
      </c>
      <c r="DF168">
        <v>9.9927699999999994E-2</v>
      </c>
      <c r="DG168" t="s">
        <v>140</v>
      </c>
    </row>
    <row r="169" spans="1:111" x14ac:dyDescent="0.25">
      <c r="A169" t="s">
        <v>196</v>
      </c>
      <c r="B169">
        <v>2000.12</v>
      </c>
      <c r="C169">
        <v>3.5658762460000002</v>
      </c>
      <c r="D169" s="17">
        <v>44426</v>
      </c>
      <c r="E169" s="18">
        <v>0.82534722222222223</v>
      </c>
      <c r="F169">
        <v>1618616911</v>
      </c>
      <c r="G169" t="s">
        <v>301</v>
      </c>
      <c r="H169" t="s">
        <v>172</v>
      </c>
      <c r="I169" t="s">
        <v>173</v>
      </c>
      <c r="J169" t="s">
        <v>174</v>
      </c>
      <c r="K169" t="s">
        <v>197</v>
      </c>
      <c r="L169">
        <v>1</v>
      </c>
      <c r="M169" t="s">
        <v>176</v>
      </c>
      <c r="N169" t="s">
        <v>181</v>
      </c>
      <c r="O169">
        <v>20.93976</v>
      </c>
      <c r="P169">
        <v>30.4</v>
      </c>
      <c r="Q169">
        <v>3.5658762460000002</v>
      </c>
      <c r="R169">
        <v>0.84059981399999995</v>
      </c>
      <c r="S169">
        <v>397.94799669999998</v>
      </c>
      <c r="T169">
        <v>-4.9190475999999997E-2</v>
      </c>
      <c r="U169">
        <v>-9.0286500000000006E-2</v>
      </c>
      <c r="V169">
        <v>268.55924019999998</v>
      </c>
      <c r="W169">
        <v>30.306699999999999</v>
      </c>
      <c r="X169">
        <v>397.99700000000001</v>
      </c>
      <c r="Y169">
        <v>-3.7999999999999999E-2</v>
      </c>
      <c r="Z169">
        <v>400</v>
      </c>
      <c r="AA169">
        <v>0.33</v>
      </c>
      <c r="AB169">
        <v>-4.9000000000000002E-2</v>
      </c>
      <c r="AC169">
        <v>400.03800000000001</v>
      </c>
      <c r="AD169">
        <v>400</v>
      </c>
      <c r="AE169">
        <v>397.94799999999998</v>
      </c>
      <c r="AF169">
        <v>1618614681</v>
      </c>
      <c r="AG169">
        <v>0.16075764100000001</v>
      </c>
      <c r="AH169">
        <v>1.0022824370000001</v>
      </c>
      <c r="AI169">
        <v>0.228243732</v>
      </c>
      <c r="AJ169">
        <v>-0.35751796400000002</v>
      </c>
      <c r="AK169">
        <v>-50.762735059999997</v>
      </c>
      <c r="AL169">
        <v>18</v>
      </c>
      <c r="AM169">
        <v>2.1677049999999998E-3</v>
      </c>
      <c r="AN169">
        <v>333.42369769999999</v>
      </c>
      <c r="AO169">
        <v>35.0999999</v>
      </c>
      <c r="AP169">
        <v>2.1677050609999999</v>
      </c>
      <c r="AQ169">
        <v>2.3395000000000001</v>
      </c>
      <c r="AR169">
        <v>2.4395846149999998</v>
      </c>
      <c r="AS169">
        <v>1.9995099999999998E-2</v>
      </c>
      <c r="AT169">
        <v>8547.0400000000009</v>
      </c>
      <c r="AU169">
        <v>8552.0326920000007</v>
      </c>
      <c r="AV169">
        <v>0.98000500000000001</v>
      </c>
      <c r="AW169">
        <v>50938.863319999997</v>
      </c>
      <c r="AX169">
        <v>9993.75</v>
      </c>
      <c r="AY169">
        <v>999.98099999999999</v>
      </c>
      <c r="AZ169">
        <v>789.12099999999998</v>
      </c>
      <c r="BA169">
        <v>1021.29</v>
      </c>
      <c r="BB169">
        <v>2.7328194579999998</v>
      </c>
      <c r="BC169">
        <v>5.3521724999999999E-2</v>
      </c>
      <c r="BD169">
        <v>3.3142537999999999E-2</v>
      </c>
      <c r="BE169">
        <v>5.2946145E-2</v>
      </c>
      <c r="BF169">
        <v>10.3414</v>
      </c>
      <c r="BG169">
        <v>-1E-3</v>
      </c>
      <c r="BH169">
        <v>4</v>
      </c>
      <c r="BI169">
        <v>0.05</v>
      </c>
      <c r="BJ169">
        <v>37.1</v>
      </c>
      <c r="BK169">
        <v>-0.09</v>
      </c>
      <c r="BL169">
        <v>9.2390299999999996</v>
      </c>
      <c r="BM169">
        <v>10.251099999999999</v>
      </c>
      <c r="BN169">
        <v>1618614682</v>
      </c>
      <c r="BO169">
        <v>-95.595793169999993</v>
      </c>
      <c r="BP169">
        <v>58</v>
      </c>
      <c r="BQ169">
        <v>6</v>
      </c>
      <c r="BR169">
        <v>-4.9000000000000002E-2</v>
      </c>
      <c r="BS169">
        <v>-9.0300000000000005E-2</v>
      </c>
      <c r="BT169">
        <v>8.3011752160000007</v>
      </c>
      <c r="BU169">
        <v>2</v>
      </c>
      <c r="BV169">
        <v>98.385400000000004</v>
      </c>
      <c r="BW169">
        <v>17210.2</v>
      </c>
      <c r="BX169">
        <v>39.192052789999998</v>
      </c>
      <c r="BY169">
        <v>26.449154180000001</v>
      </c>
      <c r="BZ169">
        <v>2.1209039999999998E-3</v>
      </c>
      <c r="CA169">
        <v>39.99</v>
      </c>
      <c r="CB169">
        <v>1960.13</v>
      </c>
      <c r="CC169">
        <v>1681.3005000000001</v>
      </c>
      <c r="CD169">
        <v>1681.3005000000001</v>
      </c>
      <c r="CE169">
        <v>2.5989300000000002</v>
      </c>
      <c r="CF169">
        <v>2000.12</v>
      </c>
      <c r="CG169">
        <v>321.53457300000002</v>
      </c>
      <c r="CH169">
        <v>19.756162289999999</v>
      </c>
      <c r="CI169">
        <v>99.183742609999996</v>
      </c>
      <c r="CJ169">
        <v>99.304699999999997</v>
      </c>
      <c r="CK169">
        <v>99.3523</v>
      </c>
      <c r="CL169">
        <v>5.1102197199999999</v>
      </c>
      <c r="CM169">
        <v>4.9203504880000004</v>
      </c>
      <c r="CN169">
        <v>33.203699999999998</v>
      </c>
      <c r="CO169">
        <v>30.0001</v>
      </c>
      <c r="CP169">
        <v>46.186999999999998</v>
      </c>
      <c r="CQ169">
        <v>44.625</v>
      </c>
      <c r="CR169">
        <v>29.892900000000001</v>
      </c>
      <c r="CS169">
        <v>32.530500000000004</v>
      </c>
      <c r="CT169">
        <v>32.530500000000004</v>
      </c>
      <c r="CU169">
        <v>34.61843975</v>
      </c>
      <c r="CV169">
        <v>44.625</v>
      </c>
      <c r="CW169">
        <v>45.625</v>
      </c>
      <c r="CX169">
        <v>45</v>
      </c>
      <c r="CY169">
        <v>29.583500000000001</v>
      </c>
      <c r="CZ169">
        <v>29.630800000000001</v>
      </c>
      <c r="DA169">
        <v>1618534548</v>
      </c>
      <c r="DB169">
        <v>31.3047</v>
      </c>
      <c r="DC169">
        <v>-9999</v>
      </c>
      <c r="DD169">
        <v>1.009583302</v>
      </c>
      <c r="DE169">
        <v>3.9107671860000002</v>
      </c>
      <c r="DF169">
        <v>9.9962700000000002E-2</v>
      </c>
      <c r="DG169" t="s">
        <v>140</v>
      </c>
    </row>
    <row r="170" spans="1:111" x14ac:dyDescent="0.25">
      <c r="A170" t="s">
        <v>198</v>
      </c>
      <c r="B170">
        <v>0</v>
      </c>
      <c r="C170">
        <v>-3.4295622959999998</v>
      </c>
      <c r="D170" s="17">
        <v>44426</v>
      </c>
      <c r="E170" s="18">
        <v>0.79392361111111109</v>
      </c>
      <c r="F170">
        <v>1618614196</v>
      </c>
      <c r="G170" t="s">
        <v>301</v>
      </c>
      <c r="H170" t="s">
        <v>172</v>
      </c>
      <c r="I170" t="s">
        <v>173</v>
      </c>
      <c r="J170" t="s">
        <v>174</v>
      </c>
      <c r="K170" t="s">
        <v>180</v>
      </c>
      <c r="L170">
        <v>3</v>
      </c>
      <c r="M170" t="s">
        <v>176</v>
      </c>
      <c r="N170" t="s">
        <v>181</v>
      </c>
      <c r="O170">
        <v>18.56232</v>
      </c>
      <c r="P170">
        <v>74</v>
      </c>
      <c r="Q170">
        <v>-3.4295622959999998</v>
      </c>
      <c r="R170">
        <v>0</v>
      </c>
      <c r="S170">
        <v>400.69000169999998</v>
      </c>
      <c r="T170">
        <v>0.65595000000000003</v>
      </c>
      <c r="U170">
        <v>-3.40045E-2</v>
      </c>
      <c r="V170">
        <v>534.36559520000003</v>
      </c>
      <c r="W170">
        <v>30.043700000000001</v>
      </c>
      <c r="X170">
        <v>400.03399999999999</v>
      </c>
      <c r="Y170">
        <v>-0.47499999999999998</v>
      </c>
      <c r="Z170">
        <v>400</v>
      </c>
      <c r="AA170">
        <v>0.27</v>
      </c>
      <c r="AB170">
        <v>0.65600000000000003</v>
      </c>
      <c r="AC170">
        <v>399.97500000000002</v>
      </c>
      <c r="AD170">
        <v>400</v>
      </c>
      <c r="AE170">
        <v>400.69</v>
      </c>
      <c r="AF170">
        <v>1618613566</v>
      </c>
      <c r="AG170">
        <v>0</v>
      </c>
      <c r="AH170">
        <v>1.0054130649999999</v>
      </c>
      <c r="AI170">
        <v>0.54130648199999998</v>
      </c>
      <c r="AJ170">
        <v>5.2653846120000001</v>
      </c>
      <c r="AK170">
        <v>-3.890000004</v>
      </c>
      <c r="AL170">
        <v>18</v>
      </c>
      <c r="AM170">
        <v>1.4406449999999999E-3</v>
      </c>
      <c r="AN170">
        <v>41.81204795</v>
      </c>
      <c r="AO170">
        <v>999.09999989999994</v>
      </c>
      <c r="AP170">
        <v>1.440645194</v>
      </c>
      <c r="AQ170">
        <v>2.42</v>
      </c>
      <c r="AR170">
        <v>2.4596</v>
      </c>
      <c r="AS170">
        <v>0</v>
      </c>
      <c r="AT170">
        <v>41.9</v>
      </c>
      <c r="AU170">
        <v>42.458799999999997</v>
      </c>
      <c r="AV170">
        <v>0</v>
      </c>
      <c r="AW170">
        <v>51263.750809999998</v>
      </c>
      <c r="AX170">
        <v>10005</v>
      </c>
      <c r="AY170">
        <v>999.971</v>
      </c>
      <c r="AZ170">
        <v>779.33500000000004</v>
      </c>
      <c r="BA170">
        <v>936.774</v>
      </c>
      <c r="BB170">
        <v>3.2871326879999998</v>
      </c>
      <c r="BC170">
        <v>3.3145739E-2</v>
      </c>
      <c r="BD170">
        <v>2.0617231E-2</v>
      </c>
      <c r="BE170">
        <v>3.2961176000000002E-2</v>
      </c>
      <c r="BF170">
        <v>3.4408799999999999</v>
      </c>
      <c r="BG170">
        <v>-3.5999999999999997E-2</v>
      </c>
      <c r="BH170">
        <v>2</v>
      </c>
      <c r="BI170">
        <v>0.14000000000000001</v>
      </c>
      <c r="BJ170">
        <v>10.5</v>
      </c>
      <c r="BK170">
        <v>-3.4000000000000002E-2</v>
      </c>
      <c r="BL170">
        <v>3.0465800000000001</v>
      </c>
      <c r="BM170">
        <v>3.4068700000000001</v>
      </c>
      <c r="BN170">
        <v>1618613566</v>
      </c>
      <c r="BO170">
        <v>-63.532453070000003</v>
      </c>
      <c r="BP170">
        <v>138</v>
      </c>
      <c r="BQ170">
        <v>14</v>
      </c>
      <c r="BR170">
        <v>0.65600000000000003</v>
      </c>
      <c r="BS170">
        <v>-3.4000000000000002E-2</v>
      </c>
      <c r="BT170">
        <v>6.7592972759999999</v>
      </c>
      <c r="BU170">
        <v>21</v>
      </c>
      <c r="BV170">
        <v>98.402900000000002</v>
      </c>
      <c r="BW170">
        <v>3.19</v>
      </c>
      <c r="BX170">
        <v>39.469072990000001</v>
      </c>
      <c r="BY170">
        <v>52.636488540000002</v>
      </c>
      <c r="BZ170">
        <v>-9999</v>
      </c>
      <c r="CA170">
        <v>0</v>
      </c>
      <c r="CB170">
        <v>0</v>
      </c>
      <c r="CC170">
        <v>0</v>
      </c>
      <c r="CD170">
        <v>0</v>
      </c>
      <c r="CE170">
        <v>2.9533299999999998</v>
      </c>
      <c r="CF170">
        <v>0</v>
      </c>
      <c r="CG170">
        <v>0</v>
      </c>
      <c r="CH170">
        <v>7.170361497</v>
      </c>
      <c r="CI170">
        <v>98.585203750000005</v>
      </c>
      <c r="CJ170">
        <v>99.541600000000003</v>
      </c>
      <c r="CK170">
        <v>99.612200000000001</v>
      </c>
      <c r="CL170">
        <v>4.6801840390000002</v>
      </c>
      <c r="CM170">
        <v>4.5344514269999996</v>
      </c>
      <c r="CN170">
        <v>31.645800000000001</v>
      </c>
      <c r="CO170">
        <v>30.0001</v>
      </c>
      <c r="CP170">
        <v>44.186999999999998</v>
      </c>
      <c r="CQ170">
        <v>41.125</v>
      </c>
      <c r="CR170">
        <v>29.582599999999999</v>
      </c>
      <c r="CS170">
        <v>31.089500000000001</v>
      </c>
      <c r="CT170">
        <v>31.089500000000001</v>
      </c>
      <c r="CU170">
        <v>31.310358820000001</v>
      </c>
      <c r="CV170">
        <v>39.936999999999998</v>
      </c>
      <c r="CW170">
        <v>42.5</v>
      </c>
      <c r="CX170">
        <v>43.186999999999998</v>
      </c>
      <c r="CY170">
        <v>29.2715</v>
      </c>
      <c r="CZ170">
        <v>29.316600000000001</v>
      </c>
      <c r="DA170">
        <v>1618531833</v>
      </c>
      <c r="DB170">
        <v>30.899799999999999</v>
      </c>
      <c r="DC170">
        <v>-9999</v>
      </c>
      <c r="DD170">
        <v>0.33558611399999999</v>
      </c>
      <c r="DE170">
        <v>4.1988653119999997</v>
      </c>
      <c r="DF170">
        <v>9.9864800000000004E-2</v>
      </c>
      <c r="DG170" t="s">
        <v>141</v>
      </c>
    </row>
    <row r="171" spans="1:111" x14ac:dyDescent="0.25">
      <c r="A171" t="s">
        <v>198</v>
      </c>
      <c r="B171">
        <v>10.0242</v>
      </c>
      <c r="C171">
        <v>-2.1441702409999999</v>
      </c>
      <c r="D171" s="17">
        <v>44426</v>
      </c>
      <c r="E171" s="18">
        <v>0.79180555555555554</v>
      </c>
      <c r="F171">
        <v>1618614012</v>
      </c>
      <c r="G171" t="s">
        <v>301</v>
      </c>
      <c r="H171" t="s">
        <v>172</v>
      </c>
      <c r="I171" t="s">
        <v>173</v>
      </c>
      <c r="J171" t="s">
        <v>174</v>
      </c>
      <c r="K171" t="s">
        <v>180</v>
      </c>
      <c r="L171">
        <v>3</v>
      </c>
      <c r="M171" t="s">
        <v>176</v>
      </c>
      <c r="N171" t="s">
        <v>181</v>
      </c>
      <c r="O171">
        <v>18.56232</v>
      </c>
      <c r="P171">
        <v>74</v>
      </c>
      <c r="Q171">
        <v>-2.1441702409999999</v>
      </c>
      <c r="R171">
        <v>0.84299401200000001</v>
      </c>
      <c r="S171">
        <v>400.38100109999999</v>
      </c>
      <c r="T171">
        <v>0.65595000000000003</v>
      </c>
      <c r="U171">
        <v>-3.40045E-2</v>
      </c>
      <c r="V171">
        <v>471.7416374</v>
      </c>
      <c r="W171">
        <v>30.020099999999999</v>
      </c>
      <c r="X171">
        <v>399.72500000000002</v>
      </c>
      <c r="Y171">
        <v>-0.47499999999999998</v>
      </c>
      <c r="Z171">
        <v>400</v>
      </c>
      <c r="AA171">
        <v>0.27</v>
      </c>
      <c r="AB171">
        <v>0.65600000000000003</v>
      </c>
      <c r="AC171">
        <v>399.99400000000003</v>
      </c>
      <c r="AD171">
        <v>400</v>
      </c>
      <c r="AE171">
        <v>400.38099999999997</v>
      </c>
      <c r="AF171">
        <v>1618613566</v>
      </c>
      <c r="AG171">
        <v>0.16537844300000001</v>
      </c>
      <c r="AH171">
        <v>1.0053646009999999</v>
      </c>
      <c r="AI171">
        <v>0.53646007399999995</v>
      </c>
      <c r="AJ171">
        <v>-0.92669058699999995</v>
      </c>
      <c r="AK171">
        <v>-3.0166769219999998</v>
      </c>
      <c r="AL171">
        <v>18</v>
      </c>
      <c r="AM171">
        <v>1.495742E-3</v>
      </c>
      <c r="AN171">
        <v>49.42275369</v>
      </c>
      <c r="AO171">
        <v>815.59999989999994</v>
      </c>
      <c r="AP171">
        <v>1.4957424269999999</v>
      </c>
      <c r="AQ171">
        <v>2.1246</v>
      </c>
      <c r="AR171">
        <v>2.3478576919999998</v>
      </c>
      <c r="AS171">
        <v>9.9868799999999994E-2</v>
      </c>
      <c r="AT171">
        <v>87.245000000000005</v>
      </c>
      <c r="AU171">
        <v>87.347546149999999</v>
      </c>
      <c r="AV171">
        <v>0.90013100000000001</v>
      </c>
      <c r="AW171">
        <v>51349.562440000002</v>
      </c>
      <c r="AX171">
        <v>10031.200000000001</v>
      </c>
      <c r="AY171">
        <v>999.98299999999995</v>
      </c>
      <c r="AZ171">
        <v>778.29600000000005</v>
      </c>
      <c r="BA171">
        <v>937.572</v>
      </c>
      <c r="BB171">
        <v>3.2940064819999999</v>
      </c>
      <c r="BC171">
        <v>3.3613470999999999E-2</v>
      </c>
      <c r="BD171">
        <v>2.0906971999999999E-2</v>
      </c>
      <c r="BE171">
        <v>3.3424071E-2</v>
      </c>
      <c r="BF171">
        <v>3.0244200000000001</v>
      </c>
      <c r="BG171">
        <v>-3.5999999999999997E-2</v>
      </c>
      <c r="BH171">
        <v>2</v>
      </c>
      <c r="BI171">
        <v>0.14000000000000001</v>
      </c>
      <c r="BJ171">
        <v>7.4</v>
      </c>
      <c r="BK171">
        <v>-3.4000000000000002E-2</v>
      </c>
      <c r="BL171">
        <v>2.6161699999999999</v>
      </c>
      <c r="BM171">
        <v>2.9904099999999998</v>
      </c>
      <c r="BN171">
        <v>1618613566</v>
      </c>
      <c r="BO171">
        <v>-65.962241039999995</v>
      </c>
      <c r="BP171">
        <v>137</v>
      </c>
      <c r="BQ171">
        <v>14</v>
      </c>
      <c r="BR171">
        <v>0.65600000000000003</v>
      </c>
      <c r="BS171">
        <v>-3.4000000000000002E-2</v>
      </c>
      <c r="BT171">
        <v>7.2996322129999998</v>
      </c>
      <c r="BU171">
        <v>19</v>
      </c>
      <c r="BV171">
        <v>98.408000000000001</v>
      </c>
      <c r="BW171">
        <v>84.296599999999998</v>
      </c>
      <c r="BX171">
        <v>39.440732850000003</v>
      </c>
      <c r="BY171">
        <v>46.470326630000002</v>
      </c>
      <c r="BZ171">
        <v>-0.25373773100000002</v>
      </c>
      <c r="CA171">
        <v>1</v>
      </c>
      <c r="CB171">
        <v>9.02</v>
      </c>
      <c r="CC171">
        <v>8.4503405750000002</v>
      </c>
      <c r="CD171">
        <v>8.4503405750000002</v>
      </c>
      <c r="CE171">
        <v>2.9533299999999998</v>
      </c>
      <c r="CF171">
        <v>10.0242</v>
      </c>
      <c r="CG171">
        <v>1.6577865890000001</v>
      </c>
      <c r="CH171">
        <v>6.1985023730000002</v>
      </c>
      <c r="CI171">
        <v>106.42757589999999</v>
      </c>
      <c r="CJ171">
        <v>99.558400000000006</v>
      </c>
      <c r="CK171">
        <v>99.630700000000004</v>
      </c>
      <c r="CL171">
        <v>4.7524272720000003</v>
      </c>
      <c r="CM171">
        <v>4.5934858409999997</v>
      </c>
      <c r="CN171">
        <v>31.916</v>
      </c>
      <c r="CO171">
        <v>30</v>
      </c>
      <c r="CP171">
        <v>45</v>
      </c>
      <c r="CQ171">
        <v>42.061999999999998</v>
      </c>
      <c r="CR171">
        <v>29.587700000000002</v>
      </c>
      <c r="CS171">
        <v>31.316700000000001</v>
      </c>
      <c r="CT171">
        <v>31.316700000000001</v>
      </c>
      <c r="CU171">
        <v>31.577203709999999</v>
      </c>
      <c r="CV171">
        <v>41</v>
      </c>
      <c r="CW171">
        <v>43.5</v>
      </c>
      <c r="CX171">
        <v>43.875</v>
      </c>
      <c r="CY171">
        <v>29.2715</v>
      </c>
      <c r="CZ171">
        <v>29.3185</v>
      </c>
      <c r="DA171">
        <v>1618531650</v>
      </c>
      <c r="DB171">
        <v>31.0183</v>
      </c>
      <c r="DC171">
        <v>-9999</v>
      </c>
      <c r="DD171">
        <v>0.29457931700000001</v>
      </c>
      <c r="DE171">
        <v>4.2989065230000003</v>
      </c>
      <c r="DF171">
        <v>0.10000299999999999</v>
      </c>
      <c r="DG171" t="s">
        <v>141</v>
      </c>
    </row>
    <row r="172" spans="1:111" x14ac:dyDescent="0.25">
      <c r="A172" t="s">
        <v>198</v>
      </c>
      <c r="B172">
        <v>24.836500000000001</v>
      </c>
      <c r="C172">
        <v>-1.383264724</v>
      </c>
      <c r="D172" s="17">
        <v>44426</v>
      </c>
      <c r="E172" s="18">
        <v>0.79142361111111115</v>
      </c>
      <c r="F172">
        <v>1618613979</v>
      </c>
      <c r="G172" t="s">
        <v>301</v>
      </c>
      <c r="H172" t="s">
        <v>172</v>
      </c>
      <c r="I172" t="s">
        <v>173</v>
      </c>
      <c r="J172" t="s">
        <v>174</v>
      </c>
      <c r="K172" t="s">
        <v>180</v>
      </c>
      <c r="L172">
        <v>3</v>
      </c>
      <c r="M172" t="s">
        <v>176</v>
      </c>
      <c r="N172" t="s">
        <v>181</v>
      </c>
      <c r="O172">
        <v>18.56232</v>
      </c>
      <c r="P172">
        <v>74</v>
      </c>
      <c r="Q172">
        <v>-1.383264724</v>
      </c>
      <c r="R172">
        <v>0.84300724599999999</v>
      </c>
      <c r="S172">
        <v>400.1990007</v>
      </c>
      <c r="T172">
        <v>0.65595000000000003</v>
      </c>
      <c r="U172">
        <v>-3.40045E-2</v>
      </c>
      <c r="V172">
        <v>436.5526643</v>
      </c>
      <c r="W172">
        <v>30.017399999999999</v>
      </c>
      <c r="X172">
        <v>399.54300000000001</v>
      </c>
      <c r="Y172">
        <v>-0.47499999999999998</v>
      </c>
      <c r="Z172">
        <v>400</v>
      </c>
      <c r="AA172">
        <v>0.27</v>
      </c>
      <c r="AB172">
        <v>0.65600000000000003</v>
      </c>
      <c r="AC172">
        <v>400.00299999999999</v>
      </c>
      <c r="AD172">
        <v>400</v>
      </c>
      <c r="AE172">
        <v>400.19900000000001</v>
      </c>
      <c r="AF172">
        <v>1618613566</v>
      </c>
      <c r="AG172">
        <v>0.165403986</v>
      </c>
      <c r="AH172">
        <v>1.0053811509999999</v>
      </c>
      <c r="AI172">
        <v>0.53811505599999998</v>
      </c>
      <c r="AJ172">
        <v>0.204092313</v>
      </c>
      <c r="AK172">
        <v>-4.8949230310000003</v>
      </c>
      <c r="AL172">
        <v>18</v>
      </c>
      <c r="AM172">
        <v>1.4968550000000001E-3</v>
      </c>
      <c r="AN172">
        <v>53.320328449999998</v>
      </c>
      <c r="AO172">
        <v>782.59999989999994</v>
      </c>
      <c r="AP172">
        <v>1.4968550810000001</v>
      </c>
      <c r="AQ172">
        <v>2.5547</v>
      </c>
      <c r="AR172">
        <v>2.3821279999999998</v>
      </c>
      <c r="AS172">
        <v>0.100133</v>
      </c>
      <c r="AT172">
        <v>135.36600000000001</v>
      </c>
      <c r="AU172">
        <v>136.60803999999999</v>
      </c>
      <c r="AV172">
        <v>0.89986699999999997</v>
      </c>
      <c r="AW172">
        <v>51192.478690000004</v>
      </c>
      <c r="AX172">
        <v>10001.200000000001</v>
      </c>
      <c r="AY172">
        <v>999.95899999999995</v>
      </c>
      <c r="AZ172">
        <v>778.322</v>
      </c>
      <c r="BA172">
        <v>937.68200000000002</v>
      </c>
      <c r="BB172">
        <v>3.2862827810000002</v>
      </c>
      <c r="BC172">
        <v>3.3479276000000002E-2</v>
      </c>
      <c r="BD172">
        <v>2.0823670999999998E-2</v>
      </c>
      <c r="BE172">
        <v>3.3290941999999997E-2</v>
      </c>
      <c r="BF172">
        <v>2.94814</v>
      </c>
      <c r="BG172">
        <v>-3.5999999999999997E-2</v>
      </c>
      <c r="BH172">
        <v>2</v>
      </c>
      <c r="BI172">
        <v>0.14000000000000001</v>
      </c>
      <c r="BJ172">
        <v>6.9</v>
      </c>
      <c r="BK172">
        <v>-3.4000000000000002E-2</v>
      </c>
      <c r="BL172">
        <v>2.53959</v>
      </c>
      <c r="BM172">
        <v>2.9141400000000002</v>
      </c>
      <c r="BN172">
        <v>1618613566</v>
      </c>
      <c r="BO172">
        <v>-66.011309080000004</v>
      </c>
      <c r="BP172">
        <v>137</v>
      </c>
      <c r="BQ172">
        <v>14</v>
      </c>
      <c r="BR172">
        <v>0.65600000000000003</v>
      </c>
      <c r="BS172">
        <v>-3.4000000000000002E-2</v>
      </c>
      <c r="BT172">
        <v>7.4155894079999998</v>
      </c>
      <c r="BU172">
        <v>18</v>
      </c>
      <c r="BV172">
        <v>98.407799999999995</v>
      </c>
      <c r="BW172">
        <v>208.84100000000001</v>
      </c>
      <c r="BX172">
        <v>39.422773939999999</v>
      </c>
      <c r="BY172">
        <v>43.003897979999998</v>
      </c>
      <c r="BZ172">
        <v>-6.6066849999999996E-2</v>
      </c>
      <c r="CA172">
        <v>2.4900000000000002</v>
      </c>
      <c r="CB172">
        <v>22.35</v>
      </c>
      <c r="CC172">
        <v>20.937349470000001</v>
      </c>
      <c r="CD172">
        <v>20.937349470000001</v>
      </c>
      <c r="CE172">
        <v>2.9533299999999998</v>
      </c>
      <c r="CF172">
        <v>24.836500000000001</v>
      </c>
      <c r="CG172">
        <v>4.1080560860000004</v>
      </c>
      <c r="CH172">
        <v>6.020600655</v>
      </c>
      <c r="CI172">
        <v>107.807992</v>
      </c>
      <c r="CJ172">
        <v>99.563500000000005</v>
      </c>
      <c r="CK172">
        <v>99.634399999999999</v>
      </c>
      <c r="CL172">
        <v>4.7680606440000002</v>
      </c>
      <c r="CM172">
        <v>4.6062527270000002</v>
      </c>
      <c r="CN172">
        <v>31.974</v>
      </c>
      <c r="CO172">
        <v>30</v>
      </c>
      <c r="CP172">
        <v>45.061999999999998</v>
      </c>
      <c r="CQ172">
        <v>42.25</v>
      </c>
      <c r="CR172">
        <v>29.587700000000002</v>
      </c>
      <c r="CS172">
        <v>31.365500000000001</v>
      </c>
      <c r="CT172">
        <v>31.365500000000001</v>
      </c>
      <c r="CU172">
        <v>31.647149689999999</v>
      </c>
      <c r="CV172">
        <v>41.25</v>
      </c>
      <c r="CW172">
        <v>43.686999999999998</v>
      </c>
      <c r="CX172">
        <v>44</v>
      </c>
      <c r="CY172">
        <v>29.2715</v>
      </c>
      <c r="CZ172">
        <v>29.316600000000001</v>
      </c>
      <c r="DA172">
        <v>1618531617</v>
      </c>
      <c r="DB172">
        <v>31.038699999999999</v>
      </c>
      <c r="DC172">
        <v>-9999</v>
      </c>
      <c r="DD172">
        <v>0.28706588999999999</v>
      </c>
      <c r="DE172">
        <v>4.3191868370000002</v>
      </c>
      <c r="DF172">
        <v>0.10012699999999999</v>
      </c>
      <c r="DG172" t="s">
        <v>141</v>
      </c>
    </row>
    <row r="173" spans="1:111" x14ac:dyDescent="0.25">
      <c r="A173" t="s">
        <v>198</v>
      </c>
      <c r="B173">
        <v>49.850999999999999</v>
      </c>
      <c r="C173">
        <v>-0.45936025000000003</v>
      </c>
      <c r="D173" s="17">
        <v>44426</v>
      </c>
      <c r="E173" s="18">
        <v>0.79100694444444442</v>
      </c>
      <c r="F173">
        <v>1618613943</v>
      </c>
      <c r="G173" t="s">
        <v>301</v>
      </c>
      <c r="H173" t="s">
        <v>172</v>
      </c>
      <c r="I173" t="s">
        <v>173</v>
      </c>
      <c r="J173" t="s">
        <v>174</v>
      </c>
      <c r="K173" t="s">
        <v>180</v>
      </c>
      <c r="L173">
        <v>3</v>
      </c>
      <c r="M173" t="s">
        <v>176</v>
      </c>
      <c r="N173" t="s">
        <v>181</v>
      </c>
      <c r="O173">
        <v>18.56232</v>
      </c>
      <c r="P173">
        <v>74</v>
      </c>
      <c r="Q173">
        <v>-0.45936025000000003</v>
      </c>
      <c r="R173">
        <v>0.84300300900000003</v>
      </c>
      <c r="S173">
        <v>399.99200020000001</v>
      </c>
      <c r="T173">
        <v>0.65595000000000003</v>
      </c>
      <c r="U173">
        <v>-3.40045E-2</v>
      </c>
      <c r="V173">
        <v>393.3216602</v>
      </c>
      <c r="W173">
        <v>30.012</v>
      </c>
      <c r="X173">
        <v>399.33600000000001</v>
      </c>
      <c r="Y173">
        <v>-0.47499999999999998</v>
      </c>
      <c r="Z173">
        <v>400</v>
      </c>
      <c r="AA173">
        <v>0.27</v>
      </c>
      <c r="AB173">
        <v>0.65600000000000003</v>
      </c>
      <c r="AC173">
        <v>400.029</v>
      </c>
      <c r="AD173">
        <v>400</v>
      </c>
      <c r="AE173">
        <v>399.99200000000002</v>
      </c>
      <c r="AF173">
        <v>1618613566</v>
      </c>
      <c r="AG173">
        <v>0.16539580700000001</v>
      </c>
      <c r="AH173">
        <v>1.0053996679999999</v>
      </c>
      <c r="AI173">
        <v>0.53996675400000005</v>
      </c>
      <c r="AJ173">
        <v>-0.28996153099999999</v>
      </c>
      <c r="AK173">
        <v>-4.4314615389999998</v>
      </c>
      <c r="AL173">
        <v>18</v>
      </c>
      <c r="AM173">
        <v>1.508889E-3</v>
      </c>
      <c r="AN173">
        <v>56.500863299999999</v>
      </c>
      <c r="AO173">
        <v>746.59999989999994</v>
      </c>
      <c r="AP173">
        <v>1.508889057</v>
      </c>
      <c r="AQ173">
        <v>2.1597</v>
      </c>
      <c r="AR173">
        <v>2.334908</v>
      </c>
      <c r="AS173">
        <v>0.10017</v>
      </c>
      <c r="AT173">
        <v>216.39099999999999</v>
      </c>
      <c r="AU173">
        <v>217.55796000000001</v>
      </c>
      <c r="AV173">
        <v>0.89983000000000002</v>
      </c>
      <c r="AW173">
        <v>51017.864909999997</v>
      </c>
      <c r="AX173">
        <v>9968.1200000000008</v>
      </c>
      <c r="AY173">
        <v>999.99699999999996</v>
      </c>
      <c r="AZ173">
        <v>778.13199999999995</v>
      </c>
      <c r="BA173">
        <v>937.73900000000003</v>
      </c>
      <c r="BB173">
        <v>3.2777492079999999</v>
      </c>
      <c r="BC173">
        <v>3.3540233000000003E-2</v>
      </c>
      <c r="BD173">
        <v>2.086114E-2</v>
      </c>
      <c r="BE173">
        <v>3.3350724999999998E-2</v>
      </c>
      <c r="BF173">
        <v>2.8690099999999998</v>
      </c>
      <c r="BG173">
        <v>-3.5999999999999997E-2</v>
      </c>
      <c r="BH173">
        <v>2</v>
      </c>
      <c r="BI173">
        <v>0.14000000000000001</v>
      </c>
      <c r="BJ173">
        <v>6.3</v>
      </c>
      <c r="BK173">
        <v>-3.4000000000000002E-2</v>
      </c>
      <c r="BL173">
        <v>2.4574400000000001</v>
      </c>
      <c r="BM173">
        <v>2.83501</v>
      </c>
      <c r="BN173">
        <v>1618613566</v>
      </c>
      <c r="BO173">
        <v>-66.542007389999995</v>
      </c>
      <c r="BP173">
        <v>137</v>
      </c>
      <c r="BQ173">
        <v>14</v>
      </c>
      <c r="BR173">
        <v>0.65600000000000003</v>
      </c>
      <c r="BS173">
        <v>-3.4000000000000002E-2</v>
      </c>
      <c r="BT173">
        <v>7.4110479910000002</v>
      </c>
      <c r="BU173">
        <v>17</v>
      </c>
      <c r="BV173">
        <v>98.407300000000006</v>
      </c>
      <c r="BW173">
        <v>419.17599999999999</v>
      </c>
      <c r="BX173">
        <v>39.402096520000001</v>
      </c>
      <c r="BY173">
        <v>38.745019929999998</v>
      </c>
      <c r="BZ173">
        <v>-1.0930761000000001E-2</v>
      </c>
      <c r="CA173">
        <v>4.99</v>
      </c>
      <c r="CB173">
        <v>44.86</v>
      </c>
      <c r="CC173">
        <v>42.024543000000001</v>
      </c>
      <c r="CD173">
        <v>42.024543000000001</v>
      </c>
      <c r="CE173">
        <v>2.9533299999999998</v>
      </c>
      <c r="CF173">
        <v>49.850999999999999</v>
      </c>
      <c r="CG173">
        <v>8.2451463960000009</v>
      </c>
      <c r="CH173">
        <v>5.8335872479999997</v>
      </c>
      <c r="CI173">
        <v>107.3866763</v>
      </c>
      <c r="CJ173">
        <v>99.568600000000004</v>
      </c>
      <c r="CK173">
        <v>99.6387</v>
      </c>
      <c r="CL173">
        <v>4.7872589799999998</v>
      </c>
      <c r="CM173">
        <v>4.6250929709999999</v>
      </c>
      <c r="CN173">
        <v>32.045000000000002</v>
      </c>
      <c r="CO173">
        <v>30</v>
      </c>
      <c r="CP173">
        <v>45.186999999999998</v>
      </c>
      <c r="CQ173">
        <v>42.5</v>
      </c>
      <c r="CR173">
        <v>29.585799999999999</v>
      </c>
      <c r="CS173">
        <v>31.4373</v>
      </c>
      <c r="CT173">
        <v>31.4373</v>
      </c>
      <c r="CU173">
        <v>31.736455920000001</v>
      </c>
      <c r="CV173">
        <v>41.5</v>
      </c>
      <c r="CW173">
        <v>43.936999999999998</v>
      </c>
      <c r="CX173">
        <v>44.061999999999998</v>
      </c>
      <c r="CY173">
        <v>29.268999999999998</v>
      </c>
      <c r="CZ173">
        <v>29.316600000000001</v>
      </c>
      <c r="DA173">
        <v>1618531581</v>
      </c>
      <c r="DB173">
        <v>31.057500000000001</v>
      </c>
      <c r="DC173">
        <v>-9999</v>
      </c>
      <c r="DD173">
        <v>0.279268929</v>
      </c>
      <c r="DE173">
        <v>4.3458240420000003</v>
      </c>
      <c r="DF173">
        <v>9.9911399999999997E-2</v>
      </c>
      <c r="DG173" t="s">
        <v>141</v>
      </c>
    </row>
    <row r="174" spans="1:111" x14ac:dyDescent="0.25">
      <c r="A174" t="s">
        <v>198</v>
      </c>
      <c r="B174">
        <v>99.965599999999995</v>
      </c>
      <c r="C174">
        <v>0.72491509899999995</v>
      </c>
      <c r="D174" s="17">
        <v>44426</v>
      </c>
      <c r="E174" s="18">
        <v>0.79059027777777779</v>
      </c>
      <c r="F174">
        <v>1618613907</v>
      </c>
      <c r="G174" t="s">
        <v>301</v>
      </c>
      <c r="H174" t="s">
        <v>172</v>
      </c>
      <c r="I174" t="s">
        <v>173</v>
      </c>
      <c r="J174" t="s">
        <v>174</v>
      </c>
      <c r="K174" t="s">
        <v>180</v>
      </c>
      <c r="L174">
        <v>3</v>
      </c>
      <c r="M174" t="s">
        <v>176</v>
      </c>
      <c r="N174" t="s">
        <v>181</v>
      </c>
      <c r="O174">
        <v>18.56232</v>
      </c>
      <c r="P174">
        <v>74</v>
      </c>
      <c r="Q174">
        <v>0.72491509899999995</v>
      </c>
      <c r="R174">
        <v>0.84300420200000004</v>
      </c>
      <c r="S174">
        <v>399.63899959999998</v>
      </c>
      <c r="T174">
        <v>0.65595000000000003</v>
      </c>
      <c r="U174">
        <v>-3.40045E-2</v>
      </c>
      <c r="V174">
        <v>337.73163369999997</v>
      </c>
      <c r="W174">
        <v>30.0108</v>
      </c>
      <c r="X174">
        <v>398.983</v>
      </c>
      <c r="Y174">
        <v>-0.47499999999999998</v>
      </c>
      <c r="Z174">
        <v>400</v>
      </c>
      <c r="AA174">
        <v>0.27</v>
      </c>
      <c r="AB174">
        <v>0.65600000000000003</v>
      </c>
      <c r="AC174">
        <v>399.97300000000001</v>
      </c>
      <c r="AD174">
        <v>400</v>
      </c>
      <c r="AE174">
        <v>399.63900000000001</v>
      </c>
      <c r="AF174">
        <v>1618613566</v>
      </c>
      <c r="AG174">
        <v>0.16539810899999999</v>
      </c>
      <c r="AH174">
        <v>1.0053647569999999</v>
      </c>
      <c r="AI174">
        <v>0.53647573999999998</v>
      </c>
      <c r="AJ174">
        <v>3.1584625999999998E-2</v>
      </c>
      <c r="AK174">
        <v>4.9554615200000001</v>
      </c>
      <c r="AL174">
        <v>18</v>
      </c>
      <c r="AM174">
        <v>1.508038E-3</v>
      </c>
      <c r="AN174">
        <v>62.651664689999997</v>
      </c>
      <c r="AO174">
        <v>710.59999989999994</v>
      </c>
      <c r="AP174">
        <v>1.508037836</v>
      </c>
      <c r="AQ174">
        <v>2.4024999999999999</v>
      </c>
      <c r="AR174">
        <v>2.3295400000000002</v>
      </c>
      <c r="AS174">
        <v>0.10016</v>
      </c>
      <c r="AT174">
        <v>376.505</v>
      </c>
      <c r="AU174">
        <v>376.30212</v>
      </c>
      <c r="AV174">
        <v>0.89983999999999997</v>
      </c>
      <c r="AW174">
        <v>51348.070939999998</v>
      </c>
      <c r="AX174">
        <v>10038.1</v>
      </c>
      <c r="AY174">
        <v>999.92200000000003</v>
      </c>
      <c r="AZ174">
        <v>778.00199999999995</v>
      </c>
      <c r="BA174">
        <v>937.95399999999995</v>
      </c>
      <c r="BB174">
        <v>3.2957674419999998</v>
      </c>
      <c r="BC174">
        <v>3.3263995999999997E-2</v>
      </c>
      <c r="BD174">
        <v>2.0690696000000001E-2</v>
      </c>
      <c r="BE174">
        <v>3.3078600999999999E-2</v>
      </c>
      <c r="BF174">
        <v>2.7860800000000001</v>
      </c>
      <c r="BG174">
        <v>-3.5999999999999997E-2</v>
      </c>
      <c r="BH174">
        <v>2</v>
      </c>
      <c r="BI174">
        <v>0.14000000000000001</v>
      </c>
      <c r="BJ174">
        <v>5.7</v>
      </c>
      <c r="BK174">
        <v>-3.4000000000000002E-2</v>
      </c>
      <c r="BL174">
        <v>2.3746499999999999</v>
      </c>
      <c r="BM174">
        <v>2.7520799999999999</v>
      </c>
      <c r="BN174">
        <v>1618613566</v>
      </c>
      <c r="BO174">
        <v>-66.504468590000002</v>
      </c>
      <c r="BP174">
        <v>137</v>
      </c>
      <c r="BQ174">
        <v>14</v>
      </c>
      <c r="BR174">
        <v>0.65600000000000003</v>
      </c>
      <c r="BS174">
        <v>-3.4000000000000002E-2</v>
      </c>
      <c r="BT174">
        <v>7.2391652029999998</v>
      </c>
      <c r="BU174">
        <v>16</v>
      </c>
      <c r="BV174">
        <v>98.407499999999999</v>
      </c>
      <c r="BW174">
        <v>840.56899999999996</v>
      </c>
      <c r="BX174">
        <v>39.367388679999998</v>
      </c>
      <c r="BY174">
        <v>33.269056589999998</v>
      </c>
      <c r="BZ174">
        <v>8.6021459999999998E-3</v>
      </c>
      <c r="CA174">
        <v>10.01</v>
      </c>
      <c r="CB174">
        <v>89.95</v>
      </c>
      <c r="CC174">
        <v>84.271420820000003</v>
      </c>
      <c r="CD174">
        <v>84.271420820000003</v>
      </c>
      <c r="CE174">
        <v>2.9533299999999998</v>
      </c>
      <c r="CF174">
        <v>99.965599999999995</v>
      </c>
      <c r="CG174">
        <v>16.53412123</v>
      </c>
      <c r="CH174">
        <v>5.6376068569999997</v>
      </c>
      <c r="CI174">
        <v>105.3828468</v>
      </c>
      <c r="CJ174">
        <v>99.573099999999997</v>
      </c>
      <c r="CK174">
        <v>99.644599999999997</v>
      </c>
      <c r="CL174">
        <v>4.8087811489999996</v>
      </c>
      <c r="CM174">
        <v>4.6498334750000003</v>
      </c>
      <c r="CN174">
        <v>32.124299999999998</v>
      </c>
      <c r="CO174">
        <v>30.0001</v>
      </c>
      <c r="CP174">
        <v>45.311999999999998</v>
      </c>
      <c r="CQ174">
        <v>42.75</v>
      </c>
      <c r="CR174">
        <v>29.5852</v>
      </c>
      <c r="CS174">
        <v>31.531199999999998</v>
      </c>
      <c r="CT174">
        <v>31.531199999999998</v>
      </c>
      <c r="CU174">
        <v>31.861191130000002</v>
      </c>
      <c r="CV174">
        <v>41.811999999999998</v>
      </c>
      <c r="CW174">
        <v>44.125</v>
      </c>
      <c r="CX174">
        <v>44.186999999999998</v>
      </c>
      <c r="CY174">
        <v>29.268999999999998</v>
      </c>
      <c r="CZ174">
        <v>29.3141</v>
      </c>
      <c r="DA174">
        <v>1618531545</v>
      </c>
      <c r="DB174">
        <v>31.075099999999999</v>
      </c>
      <c r="DC174">
        <v>-9999</v>
      </c>
      <c r="DD174">
        <v>0.27110017600000003</v>
      </c>
      <c r="DE174">
        <v>4.3787332990000003</v>
      </c>
      <c r="DF174">
        <v>9.9874699999999997E-2</v>
      </c>
      <c r="DG174" t="s">
        <v>141</v>
      </c>
    </row>
    <row r="175" spans="1:111" x14ac:dyDescent="0.25">
      <c r="A175" t="s">
        <v>198</v>
      </c>
      <c r="B175">
        <v>200.04900000000001</v>
      </c>
      <c r="C175">
        <v>2.3522529689999998</v>
      </c>
      <c r="D175" s="17">
        <v>44426</v>
      </c>
      <c r="E175" s="18">
        <v>0.79013888888888884</v>
      </c>
      <c r="F175">
        <v>1618613868</v>
      </c>
      <c r="G175" t="s">
        <v>301</v>
      </c>
      <c r="H175" t="s">
        <v>172</v>
      </c>
      <c r="I175" t="s">
        <v>173</v>
      </c>
      <c r="J175" t="s">
        <v>174</v>
      </c>
      <c r="K175" t="s">
        <v>180</v>
      </c>
      <c r="L175">
        <v>3</v>
      </c>
      <c r="M175" t="s">
        <v>176</v>
      </c>
      <c r="N175" t="s">
        <v>181</v>
      </c>
      <c r="O175">
        <v>18.56232</v>
      </c>
      <c r="P175">
        <v>74</v>
      </c>
      <c r="Q175">
        <v>2.3522529689999998</v>
      </c>
      <c r="R175">
        <v>0.84300074999999997</v>
      </c>
      <c r="S175">
        <v>399.22799880000002</v>
      </c>
      <c r="T175">
        <v>0.65595000000000003</v>
      </c>
      <c r="U175">
        <v>-3.40045E-2</v>
      </c>
      <c r="V175">
        <v>259.97958929999999</v>
      </c>
      <c r="W175">
        <v>30.006900000000002</v>
      </c>
      <c r="X175">
        <v>398.572</v>
      </c>
      <c r="Y175">
        <v>-0.47499999999999998</v>
      </c>
      <c r="Z175">
        <v>400</v>
      </c>
      <c r="AA175">
        <v>0.27</v>
      </c>
      <c r="AB175">
        <v>0.65600000000000003</v>
      </c>
      <c r="AC175">
        <v>399.97</v>
      </c>
      <c r="AD175">
        <v>400</v>
      </c>
      <c r="AE175">
        <v>399.22800000000001</v>
      </c>
      <c r="AF175">
        <v>1618613566</v>
      </c>
      <c r="AG175">
        <v>0.165391447</v>
      </c>
      <c r="AH175">
        <v>1.00533176</v>
      </c>
      <c r="AI175">
        <v>0.53317603300000005</v>
      </c>
      <c r="AJ175">
        <v>0.193774364</v>
      </c>
      <c r="AK175">
        <v>16.942119640000001</v>
      </c>
      <c r="AL175">
        <v>18</v>
      </c>
      <c r="AM175">
        <v>1.505511E-3</v>
      </c>
      <c r="AN175">
        <v>72.034322700000004</v>
      </c>
      <c r="AO175">
        <v>671.59999989999994</v>
      </c>
      <c r="AP175">
        <v>1.505510554</v>
      </c>
      <c r="AQ175">
        <v>2.1351</v>
      </c>
      <c r="AR175">
        <v>2.3263115380000001</v>
      </c>
      <c r="AS175">
        <v>0.100023</v>
      </c>
      <c r="AT175">
        <v>693.60500000000002</v>
      </c>
      <c r="AU175">
        <v>692.99834620000001</v>
      </c>
      <c r="AV175">
        <v>0.89997700000000003</v>
      </c>
      <c r="AW175">
        <v>51287.046309999998</v>
      </c>
      <c r="AX175">
        <v>10028.799999999999</v>
      </c>
      <c r="AY175">
        <v>999.95799999999997</v>
      </c>
      <c r="AZ175">
        <v>777.52499999999998</v>
      </c>
      <c r="BA175">
        <v>938.29499999999996</v>
      </c>
      <c r="BB175">
        <v>3.2933447560000002</v>
      </c>
      <c r="BC175">
        <v>3.2885114999999999E-2</v>
      </c>
      <c r="BD175">
        <v>2.0456068000000001E-2</v>
      </c>
      <c r="BE175">
        <v>3.2703773999999998E-2</v>
      </c>
      <c r="BF175">
        <v>2.69739</v>
      </c>
      <c r="BG175">
        <v>-3.5999999999999997E-2</v>
      </c>
      <c r="BH175">
        <v>2</v>
      </c>
      <c r="BI175">
        <v>0.14000000000000001</v>
      </c>
      <c r="BJ175">
        <v>5</v>
      </c>
      <c r="BK175">
        <v>-3.4000000000000002E-2</v>
      </c>
      <c r="BL175">
        <v>2.2865600000000001</v>
      </c>
      <c r="BM175">
        <v>2.6633900000000001</v>
      </c>
      <c r="BN175">
        <v>1618613566</v>
      </c>
      <c r="BO175">
        <v>-66.393015439999999</v>
      </c>
      <c r="BP175">
        <v>136</v>
      </c>
      <c r="BQ175">
        <v>14</v>
      </c>
      <c r="BR175">
        <v>0.65600000000000003</v>
      </c>
      <c r="BS175">
        <v>-3.4000000000000002E-2</v>
      </c>
      <c r="BT175">
        <v>6.7824940610000004</v>
      </c>
      <c r="BU175">
        <v>15</v>
      </c>
      <c r="BV175">
        <v>98.406300000000002</v>
      </c>
      <c r="BW175">
        <v>1682.2</v>
      </c>
      <c r="BX175">
        <v>39.32646416</v>
      </c>
      <c r="BY175">
        <v>25.60962164</v>
      </c>
      <c r="BZ175">
        <v>1.3948248999999999E-2</v>
      </c>
      <c r="CA175">
        <v>20.010000000000002</v>
      </c>
      <c r="CB175">
        <v>180.04</v>
      </c>
      <c r="CC175">
        <v>168.641457</v>
      </c>
      <c r="CD175">
        <v>168.641457</v>
      </c>
      <c r="CE175">
        <v>2.9533299999999998</v>
      </c>
      <c r="CF175">
        <v>200.04900000000001</v>
      </c>
      <c r="CG175">
        <v>33.086393610000002</v>
      </c>
      <c r="CH175">
        <v>5.4287609210000003</v>
      </c>
      <c r="CI175">
        <v>98.558450469999997</v>
      </c>
      <c r="CJ175">
        <v>99.579099999999997</v>
      </c>
      <c r="CK175">
        <v>99.647999999999996</v>
      </c>
      <c r="CL175">
        <v>4.832790374</v>
      </c>
      <c r="CM175">
        <v>4.6832391900000001</v>
      </c>
      <c r="CN175">
        <v>32.212400000000002</v>
      </c>
      <c r="CO175">
        <v>30</v>
      </c>
      <c r="CP175">
        <v>45.436999999999998</v>
      </c>
      <c r="CQ175">
        <v>43</v>
      </c>
      <c r="CR175">
        <v>29.5852</v>
      </c>
      <c r="CS175">
        <v>31.657299999999999</v>
      </c>
      <c r="CT175">
        <v>31.657299999999999</v>
      </c>
      <c r="CU175">
        <v>32.036919760000004</v>
      </c>
      <c r="CV175">
        <v>42.125</v>
      </c>
      <c r="CW175">
        <v>44.311999999999998</v>
      </c>
      <c r="CX175">
        <v>44.25</v>
      </c>
      <c r="CY175">
        <v>29.266400000000001</v>
      </c>
      <c r="CZ175">
        <v>29.3141</v>
      </c>
      <c r="DA175">
        <v>1618531506</v>
      </c>
      <c r="DB175">
        <v>31.0913</v>
      </c>
      <c r="DC175">
        <v>-9999</v>
      </c>
      <c r="DD175">
        <v>0.26236063500000001</v>
      </c>
      <c r="DE175">
        <v>4.4208785549999998</v>
      </c>
      <c r="DF175">
        <v>9.9977800000000006E-2</v>
      </c>
      <c r="DG175" t="s">
        <v>141</v>
      </c>
    </row>
    <row r="176" spans="1:111" x14ac:dyDescent="0.25">
      <c r="A176" t="s">
        <v>198</v>
      </c>
      <c r="B176">
        <v>299.89100000000002</v>
      </c>
      <c r="C176">
        <v>3.2974461150000001</v>
      </c>
      <c r="D176" s="17">
        <v>44426</v>
      </c>
      <c r="E176" s="18">
        <v>0.7896643518518518</v>
      </c>
      <c r="F176">
        <v>1618613827</v>
      </c>
      <c r="G176" t="s">
        <v>301</v>
      </c>
      <c r="H176" t="s">
        <v>172</v>
      </c>
      <c r="I176" t="s">
        <v>173</v>
      </c>
      <c r="J176" t="s">
        <v>174</v>
      </c>
      <c r="K176" t="s">
        <v>180</v>
      </c>
      <c r="L176">
        <v>3</v>
      </c>
      <c r="M176" t="s">
        <v>176</v>
      </c>
      <c r="N176" t="s">
        <v>181</v>
      </c>
      <c r="O176">
        <v>18.56232</v>
      </c>
      <c r="P176">
        <v>74</v>
      </c>
      <c r="Q176">
        <v>3.2974461150000001</v>
      </c>
      <c r="R176">
        <v>0.8429991</v>
      </c>
      <c r="S176">
        <v>399.02499840000002</v>
      </c>
      <c r="T176">
        <v>0.65595000000000003</v>
      </c>
      <c r="U176">
        <v>-3.40045E-2</v>
      </c>
      <c r="V176">
        <v>213.38193889999999</v>
      </c>
      <c r="W176">
        <v>30.0045</v>
      </c>
      <c r="X176">
        <v>398.36900000000003</v>
      </c>
      <c r="Y176">
        <v>-0.47499999999999998</v>
      </c>
      <c r="Z176">
        <v>400</v>
      </c>
      <c r="AA176">
        <v>0.27</v>
      </c>
      <c r="AB176">
        <v>0.65600000000000003</v>
      </c>
      <c r="AC176">
        <v>400.00400000000002</v>
      </c>
      <c r="AD176">
        <v>400</v>
      </c>
      <c r="AE176">
        <v>399.02499999999998</v>
      </c>
      <c r="AF176">
        <v>1618613566</v>
      </c>
      <c r="AG176">
        <v>0.16538826200000001</v>
      </c>
      <c r="AH176">
        <v>1.0053650709999999</v>
      </c>
      <c r="AI176">
        <v>0.53650710599999996</v>
      </c>
      <c r="AJ176">
        <v>-0.27863847600000002</v>
      </c>
      <c r="AK176">
        <v>125.94461560000001</v>
      </c>
      <c r="AL176">
        <v>18</v>
      </c>
      <c r="AM176">
        <v>1.505089E-3</v>
      </c>
      <c r="AN176">
        <v>80.712125479999997</v>
      </c>
      <c r="AO176">
        <v>630.59999989999994</v>
      </c>
      <c r="AP176">
        <v>1.5050890240000001</v>
      </c>
      <c r="AQ176">
        <v>2.3123</v>
      </c>
      <c r="AR176">
        <v>2.3897240000000002</v>
      </c>
      <c r="AS176">
        <v>9.9976700000000002E-2</v>
      </c>
      <c r="AT176">
        <v>933.5</v>
      </c>
      <c r="AU176">
        <v>927.04096000000004</v>
      </c>
      <c r="AV176">
        <v>0.90002300000000002</v>
      </c>
      <c r="AW176">
        <v>50970.303290000003</v>
      </c>
      <c r="AX176">
        <v>9967.5</v>
      </c>
      <c r="AY176">
        <v>1000.03</v>
      </c>
      <c r="AZ176">
        <v>777.38599999999997</v>
      </c>
      <c r="BA176">
        <v>938.59400000000005</v>
      </c>
      <c r="BB176">
        <v>3.2775345960000002</v>
      </c>
      <c r="BC176">
        <v>3.2544649000000002E-2</v>
      </c>
      <c r="BD176">
        <v>2.0244815999999999E-2</v>
      </c>
      <c r="BE176">
        <v>3.2366181000000001E-2</v>
      </c>
      <c r="BF176">
        <v>2.6048399999999998</v>
      </c>
      <c r="BG176">
        <v>-3.5999999999999997E-2</v>
      </c>
      <c r="BH176">
        <v>2</v>
      </c>
      <c r="BI176">
        <v>0.14000000000000001</v>
      </c>
      <c r="BJ176">
        <v>4.4000000000000004</v>
      </c>
      <c r="BK176">
        <v>-3.4000000000000002E-2</v>
      </c>
      <c r="BL176">
        <v>2.1941099999999998</v>
      </c>
      <c r="BM176">
        <v>2.5708299999999999</v>
      </c>
      <c r="BN176">
        <v>1618613566</v>
      </c>
      <c r="BO176">
        <v>-66.374425970000004</v>
      </c>
      <c r="BP176">
        <v>136</v>
      </c>
      <c r="BQ176">
        <v>14</v>
      </c>
      <c r="BR176">
        <v>0.65600000000000003</v>
      </c>
      <c r="BS176">
        <v>-3.4000000000000002E-2</v>
      </c>
      <c r="BT176">
        <v>6.3117023659999996</v>
      </c>
      <c r="BU176">
        <v>14</v>
      </c>
      <c r="BV176">
        <v>98.405199999999994</v>
      </c>
      <c r="BW176">
        <v>2521.79</v>
      </c>
      <c r="BX176">
        <v>39.306027370000002</v>
      </c>
      <c r="BY176">
        <v>21.019225280000001</v>
      </c>
      <c r="BZ176">
        <v>1.3043290000000001E-2</v>
      </c>
      <c r="CA176">
        <v>29.98</v>
      </c>
      <c r="CB176">
        <v>269.91000000000003</v>
      </c>
      <c r="CC176">
        <v>252.80784299999999</v>
      </c>
      <c r="CD176">
        <v>252.80784299999999</v>
      </c>
      <c r="CE176">
        <v>2.9533299999999998</v>
      </c>
      <c r="CF176">
        <v>299.89100000000002</v>
      </c>
      <c r="CG176">
        <v>49.598451390000001</v>
      </c>
      <c r="CH176">
        <v>5.2127269959999998</v>
      </c>
      <c r="CI176">
        <v>91.176397690000002</v>
      </c>
      <c r="CJ176">
        <v>99.583799999999997</v>
      </c>
      <c r="CK176">
        <v>99.655299999999997</v>
      </c>
      <c r="CL176">
        <v>4.8581109229999999</v>
      </c>
      <c r="CM176">
        <v>4.7183245840000003</v>
      </c>
      <c r="CN176">
        <v>32.304900000000004</v>
      </c>
      <c r="CO176">
        <v>30.0002</v>
      </c>
      <c r="CP176">
        <v>45.436999999999998</v>
      </c>
      <c r="CQ176">
        <v>43.25</v>
      </c>
      <c r="CR176">
        <v>29.582599999999999</v>
      </c>
      <c r="CS176">
        <v>31.788900000000002</v>
      </c>
      <c r="CT176">
        <v>31.788900000000002</v>
      </c>
      <c r="CU176">
        <v>32.216120140000001</v>
      </c>
      <c r="CV176">
        <v>42.5</v>
      </c>
      <c r="CW176">
        <v>44.5</v>
      </c>
      <c r="CX176">
        <v>44.311999999999998</v>
      </c>
      <c r="CY176">
        <v>29.2639</v>
      </c>
      <c r="CZ176">
        <v>29.311499999999999</v>
      </c>
      <c r="DA176">
        <v>1618531464</v>
      </c>
      <c r="DB176">
        <v>31.102699999999999</v>
      </c>
      <c r="DC176">
        <v>-9999</v>
      </c>
      <c r="DD176">
        <v>0.25324005999999999</v>
      </c>
      <c r="DE176">
        <v>4.465084525</v>
      </c>
      <c r="DF176">
        <v>9.99752E-2</v>
      </c>
      <c r="DG176" t="s">
        <v>141</v>
      </c>
    </row>
    <row r="177" spans="1:111" x14ac:dyDescent="0.25">
      <c r="A177" t="s">
        <v>198</v>
      </c>
      <c r="B177">
        <v>500.02</v>
      </c>
      <c r="C177">
        <v>3.9198619749999999</v>
      </c>
      <c r="D177" s="17">
        <v>44426</v>
      </c>
      <c r="E177" s="18">
        <v>0.78931712962962963</v>
      </c>
      <c r="F177">
        <v>1618613797</v>
      </c>
      <c r="G177" t="s">
        <v>301</v>
      </c>
      <c r="H177" t="s">
        <v>172</v>
      </c>
      <c r="I177" t="s">
        <v>173</v>
      </c>
      <c r="J177" t="s">
        <v>174</v>
      </c>
      <c r="K177" t="s">
        <v>180</v>
      </c>
      <c r="L177">
        <v>3</v>
      </c>
      <c r="M177" t="s">
        <v>176</v>
      </c>
      <c r="N177" t="s">
        <v>181</v>
      </c>
      <c r="O177">
        <v>18.56232</v>
      </c>
      <c r="P177">
        <v>74</v>
      </c>
      <c r="Q177">
        <v>3.9198619749999999</v>
      </c>
      <c r="R177">
        <v>0.84240050399999999</v>
      </c>
      <c r="S177">
        <v>398.87699800000001</v>
      </c>
      <c r="T177">
        <v>0.65595000000000003</v>
      </c>
      <c r="U177">
        <v>-3.40045E-2</v>
      </c>
      <c r="V177">
        <v>180.8561689</v>
      </c>
      <c r="W177">
        <v>29.999199999999998</v>
      </c>
      <c r="X177">
        <v>398.221</v>
      </c>
      <c r="Y177">
        <v>-0.47499999999999998</v>
      </c>
      <c r="Z177">
        <v>400</v>
      </c>
      <c r="AA177">
        <v>0.27</v>
      </c>
      <c r="AB177">
        <v>0.65600000000000003</v>
      </c>
      <c r="AC177">
        <v>400.012</v>
      </c>
      <c r="AD177">
        <v>400</v>
      </c>
      <c r="AE177">
        <v>398.87700000000001</v>
      </c>
      <c r="AF177">
        <v>1618613566</v>
      </c>
      <c r="AG177">
        <v>0.164232973</v>
      </c>
      <c r="AH177">
        <v>1.005370439</v>
      </c>
      <c r="AI177">
        <v>0.53704385600000004</v>
      </c>
      <c r="AJ177">
        <v>0.78954616399999999</v>
      </c>
      <c r="AK177">
        <v>-25.303076959999999</v>
      </c>
      <c r="AL177">
        <v>18</v>
      </c>
      <c r="AM177">
        <v>1.503896E-3</v>
      </c>
      <c r="AN177">
        <v>94.54474888</v>
      </c>
      <c r="AO177">
        <v>600.59999989999994</v>
      </c>
      <c r="AP177">
        <v>1.503896337</v>
      </c>
      <c r="AQ177">
        <v>2.6132</v>
      </c>
      <c r="AR177">
        <v>2.374492</v>
      </c>
      <c r="AS177">
        <v>8.0017099999999994E-2</v>
      </c>
      <c r="AT177">
        <v>1305.28</v>
      </c>
      <c r="AU177">
        <v>1307.6668</v>
      </c>
      <c r="AV177">
        <v>0.919983</v>
      </c>
      <c r="AW177">
        <v>50919.63278</v>
      </c>
      <c r="AX177">
        <v>9960</v>
      </c>
      <c r="AY177">
        <v>1000.04</v>
      </c>
      <c r="AZ177">
        <v>777.505</v>
      </c>
      <c r="BA177">
        <v>938.89400000000001</v>
      </c>
      <c r="BB177">
        <v>3.2755883360000002</v>
      </c>
      <c r="BC177">
        <v>3.2115087E-2</v>
      </c>
      <c r="BD177">
        <v>1.9978784999999999E-2</v>
      </c>
      <c r="BE177">
        <v>3.1941181999999999E-2</v>
      </c>
      <c r="BF177">
        <v>2.5407700000000002</v>
      </c>
      <c r="BG177">
        <v>-3.5999999999999997E-2</v>
      </c>
      <c r="BH177">
        <v>2</v>
      </c>
      <c r="BI177">
        <v>0.14000000000000001</v>
      </c>
      <c r="BJ177">
        <v>3.9</v>
      </c>
      <c r="BK177">
        <v>-3.4000000000000002E-2</v>
      </c>
      <c r="BL177">
        <v>2.1303299999999998</v>
      </c>
      <c r="BM177">
        <v>2.5067699999999999</v>
      </c>
      <c r="BN177">
        <v>1618613566</v>
      </c>
      <c r="BO177">
        <v>-66.321828460000006</v>
      </c>
      <c r="BP177">
        <v>136</v>
      </c>
      <c r="BQ177">
        <v>14</v>
      </c>
      <c r="BR177">
        <v>0.65600000000000003</v>
      </c>
      <c r="BS177">
        <v>-3.4000000000000002E-2</v>
      </c>
      <c r="BT177">
        <v>5.1073091809999998</v>
      </c>
      <c r="BU177">
        <v>13</v>
      </c>
      <c r="BV177">
        <v>98.404700000000005</v>
      </c>
      <c r="BW177">
        <v>4229.08</v>
      </c>
      <c r="BX177">
        <v>39.291225760000003</v>
      </c>
      <c r="BY177">
        <v>17.81516757</v>
      </c>
      <c r="BZ177">
        <v>9.3060369999999996E-3</v>
      </c>
      <c r="CA177">
        <v>40.01</v>
      </c>
      <c r="CB177">
        <v>460.01</v>
      </c>
      <c r="CC177">
        <v>421.21710000000002</v>
      </c>
      <c r="CD177">
        <v>421.21710000000002</v>
      </c>
      <c r="CE177">
        <v>2.9385699999999999</v>
      </c>
      <c r="CF177">
        <v>500.02</v>
      </c>
      <c r="CG177">
        <v>82.119771</v>
      </c>
      <c r="CH177">
        <v>5.059473594</v>
      </c>
      <c r="CI177">
        <v>73.639497160000005</v>
      </c>
      <c r="CJ177">
        <v>99.586500000000001</v>
      </c>
      <c r="CK177">
        <v>99.656899999999993</v>
      </c>
      <c r="CL177">
        <v>4.8805159900000001</v>
      </c>
      <c r="CM177">
        <v>4.7668191240000004</v>
      </c>
      <c r="CN177">
        <v>32.386400000000002</v>
      </c>
      <c r="CO177">
        <v>30.0002</v>
      </c>
      <c r="CP177">
        <v>45.5</v>
      </c>
      <c r="CQ177">
        <v>43.436999999999998</v>
      </c>
      <c r="CR177">
        <v>29.582599999999999</v>
      </c>
      <c r="CS177">
        <v>31.9694</v>
      </c>
      <c r="CT177">
        <v>31.9694</v>
      </c>
      <c r="CU177">
        <v>32.470046140000001</v>
      </c>
      <c r="CV177">
        <v>42.811999999999998</v>
      </c>
      <c r="CW177">
        <v>44.625</v>
      </c>
      <c r="CX177">
        <v>44.311999999999998</v>
      </c>
      <c r="CY177">
        <v>29.263300000000001</v>
      </c>
      <c r="CZ177">
        <v>29.309000000000001</v>
      </c>
      <c r="DA177">
        <v>1618531434</v>
      </c>
      <c r="DB177">
        <v>31.106400000000001</v>
      </c>
      <c r="DC177">
        <v>-9999</v>
      </c>
      <c r="DD177">
        <v>0.24692841800000001</v>
      </c>
      <c r="DE177">
        <v>4.519890706</v>
      </c>
      <c r="DF177">
        <v>9.9916599999999994E-2</v>
      </c>
      <c r="DG177" t="s">
        <v>141</v>
      </c>
    </row>
    <row r="178" spans="1:111" x14ac:dyDescent="0.25">
      <c r="A178" t="s">
        <v>198</v>
      </c>
      <c r="B178">
        <v>749.91499999999996</v>
      </c>
      <c r="C178">
        <v>4.1050812609999996</v>
      </c>
      <c r="D178" s="17">
        <v>44426</v>
      </c>
      <c r="E178" s="18">
        <v>0.78885416666666663</v>
      </c>
      <c r="F178">
        <v>1618613757</v>
      </c>
      <c r="G178" t="s">
        <v>301</v>
      </c>
      <c r="H178" t="s">
        <v>172</v>
      </c>
      <c r="I178" t="s">
        <v>173</v>
      </c>
      <c r="J178" t="s">
        <v>174</v>
      </c>
      <c r="K178" t="s">
        <v>180</v>
      </c>
      <c r="L178">
        <v>3</v>
      </c>
      <c r="M178" t="s">
        <v>176</v>
      </c>
      <c r="N178" t="s">
        <v>181</v>
      </c>
      <c r="O178">
        <v>18.56232</v>
      </c>
      <c r="P178">
        <v>74</v>
      </c>
      <c r="Q178">
        <v>4.1050812609999996</v>
      </c>
      <c r="R178">
        <v>0.84158979099999998</v>
      </c>
      <c r="S178">
        <v>398.778998</v>
      </c>
      <c r="T178">
        <v>0.65595000000000003</v>
      </c>
      <c r="U178">
        <v>-3.40045E-2</v>
      </c>
      <c r="V178">
        <v>167.79583769999999</v>
      </c>
      <c r="W178">
        <v>29.9892</v>
      </c>
      <c r="X178">
        <v>398.12299999999999</v>
      </c>
      <c r="Y178">
        <v>-0.47499999999999998</v>
      </c>
      <c r="Z178">
        <v>400</v>
      </c>
      <c r="AA178">
        <v>0.27</v>
      </c>
      <c r="AB178">
        <v>0.65600000000000003</v>
      </c>
      <c r="AC178">
        <v>399.96</v>
      </c>
      <c r="AD178">
        <v>400</v>
      </c>
      <c r="AE178">
        <v>398.779</v>
      </c>
      <c r="AF178">
        <v>1618613566</v>
      </c>
      <c r="AG178">
        <v>0.16266829599999999</v>
      </c>
      <c r="AH178">
        <v>1.0053629719999999</v>
      </c>
      <c r="AI178">
        <v>0.536297201</v>
      </c>
      <c r="AJ178">
        <v>-0.32792307300000001</v>
      </c>
      <c r="AK178">
        <v>34.118461480000001</v>
      </c>
      <c r="AL178">
        <v>18</v>
      </c>
      <c r="AM178">
        <v>1.498709E-3</v>
      </c>
      <c r="AN178">
        <v>110.84767170000001</v>
      </c>
      <c r="AO178">
        <v>560.59999989999994</v>
      </c>
      <c r="AP178">
        <v>1.498709388</v>
      </c>
      <c r="AQ178">
        <v>2.4460999999999999</v>
      </c>
      <c r="AR178">
        <v>2.38036</v>
      </c>
      <c r="AS178">
        <v>5.2996799999999997E-2</v>
      </c>
      <c r="AT178">
        <v>1883.19</v>
      </c>
      <c r="AU178">
        <v>1880.8024</v>
      </c>
      <c r="AV178">
        <v>0.94700300000000004</v>
      </c>
      <c r="AW178">
        <v>50990.146489999999</v>
      </c>
      <c r="AX178">
        <v>9977.5</v>
      </c>
      <c r="AY178">
        <v>999.97900000000004</v>
      </c>
      <c r="AZ178">
        <v>777.351</v>
      </c>
      <c r="BA178">
        <v>938.42899999999997</v>
      </c>
      <c r="BB178">
        <v>3.2800983449999999</v>
      </c>
      <c r="BC178">
        <v>3.1519838000000001E-2</v>
      </c>
      <c r="BD178">
        <v>1.9610289999999999E-2</v>
      </c>
      <c r="BE178">
        <v>3.1352532000000002E-2</v>
      </c>
      <c r="BF178">
        <v>2.45438</v>
      </c>
      <c r="BG178">
        <v>-3.5999999999999997E-2</v>
      </c>
      <c r="BH178">
        <v>2</v>
      </c>
      <c r="BI178">
        <v>0.14000000000000001</v>
      </c>
      <c r="BJ178">
        <v>3.2</v>
      </c>
      <c r="BK178">
        <v>-3.4000000000000002E-2</v>
      </c>
      <c r="BL178">
        <v>2.0451800000000002</v>
      </c>
      <c r="BM178">
        <v>2.4203800000000002</v>
      </c>
      <c r="BN178">
        <v>1618613566</v>
      </c>
      <c r="BO178">
        <v>-66.093084000000005</v>
      </c>
      <c r="BP178">
        <v>136</v>
      </c>
      <c r="BQ178">
        <v>14</v>
      </c>
      <c r="BR178">
        <v>0.65600000000000003</v>
      </c>
      <c r="BS178">
        <v>-3.4000000000000002E-2</v>
      </c>
      <c r="BT178">
        <v>3.564626412</v>
      </c>
      <c r="BU178">
        <v>12</v>
      </c>
      <c r="BV178">
        <v>98.404700000000005</v>
      </c>
      <c r="BW178">
        <v>6392.19</v>
      </c>
      <c r="BX178">
        <v>39.281567000000003</v>
      </c>
      <c r="BY178">
        <v>16.528662430000001</v>
      </c>
      <c r="BZ178">
        <v>6.5044300000000003E-3</v>
      </c>
      <c r="CA178">
        <v>39.74</v>
      </c>
      <c r="CB178">
        <v>710.17</v>
      </c>
      <c r="CC178">
        <v>631.12080790000005</v>
      </c>
      <c r="CD178">
        <v>631.12080790000005</v>
      </c>
      <c r="CE178">
        <v>2.8942700000000001</v>
      </c>
      <c r="CF178">
        <v>749.91499999999996</v>
      </c>
      <c r="CG178">
        <v>121.9873953</v>
      </c>
      <c r="CH178">
        <v>4.8598180370000001</v>
      </c>
      <c r="CI178">
        <v>51.388733979999998</v>
      </c>
      <c r="CJ178">
        <v>99.593500000000006</v>
      </c>
      <c r="CK178">
        <v>99.662199999999999</v>
      </c>
      <c r="CL178">
        <v>4.9059156110000002</v>
      </c>
      <c r="CM178">
        <v>4.8260758450000001</v>
      </c>
      <c r="CN178">
        <v>32.478400000000001</v>
      </c>
      <c r="CO178">
        <v>30.0002</v>
      </c>
      <c r="CP178">
        <v>45.5</v>
      </c>
      <c r="CQ178">
        <v>43.625</v>
      </c>
      <c r="CR178">
        <v>29.580100000000002</v>
      </c>
      <c r="CS178">
        <v>32.187800000000003</v>
      </c>
      <c r="CT178">
        <v>32.187800000000003</v>
      </c>
      <c r="CU178">
        <v>32.773948480000001</v>
      </c>
      <c r="CV178">
        <v>43.125</v>
      </c>
      <c r="CW178">
        <v>44.686999999999998</v>
      </c>
      <c r="CX178">
        <v>44.375</v>
      </c>
      <c r="CY178">
        <v>29.261500000000002</v>
      </c>
      <c r="CZ178">
        <v>29.308399999999999</v>
      </c>
      <c r="DA178">
        <v>1618531395</v>
      </c>
      <c r="DB178">
        <v>31.107900000000001</v>
      </c>
      <c r="DC178">
        <v>-9999</v>
      </c>
      <c r="DD178">
        <v>0.238418572</v>
      </c>
      <c r="DE178">
        <v>4.5876572739999997</v>
      </c>
      <c r="DF178">
        <v>9.99033E-2</v>
      </c>
      <c r="DG178" t="s">
        <v>141</v>
      </c>
    </row>
    <row r="179" spans="1:111" x14ac:dyDescent="0.25">
      <c r="A179" t="s">
        <v>198</v>
      </c>
      <c r="B179">
        <v>1000.04</v>
      </c>
      <c r="C179">
        <v>4.3860663969999996</v>
      </c>
      <c r="D179" s="17">
        <v>44426</v>
      </c>
      <c r="E179" s="18">
        <v>0.78853009259259255</v>
      </c>
      <c r="F179">
        <v>1618613729</v>
      </c>
      <c r="G179" t="s">
        <v>301</v>
      </c>
      <c r="H179" t="s">
        <v>172</v>
      </c>
      <c r="I179" t="s">
        <v>173</v>
      </c>
      <c r="J179" t="s">
        <v>174</v>
      </c>
      <c r="K179" t="s">
        <v>180</v>
      </c>
      <c r="L179">
        <v>3</v>
      </c>
      <c r="M179" t="s">
        <v>176</v>
      </c>
      <c r="N179" t="s">
        <v>181</v>
      </c>
      <c r="O179">
        <v>18.56232</v>
      </c>
      <c r="P179">
        <v>74</v>
      </c>
      <c r="Q179">
        <v>4.3860663969999996</v>
      </c>
      <c r="R179">
        <v>0.84119965200000002</v>
      </c>
      <c r="S179">
        <v>398.72999779999998</v>
      </c>
      <c r="T179">
        <v>0.65595000000000003</v>
      </c>
      <c r="U179">
        <v>-3.40045E-2</v>
      </c>
      <c r="V179">
        <v>154.24985000000001</v>
      </c>
      <c r="W179">
        <v>29.982500000000002</v>
      </c>
      <c r="X179">
        <v>398.07400000000001</v>
      </c>
      <c r="Y179">
        <v>-0.47499999999999998</v>
      </c>
      <c r="Z179">
        <v>400</v>
      </c>
      <c r="AA179">
        <v>0.27</v>
      </c>
      <c r="AB179">
        <v>0.65600000000000003</v>
      </c>
      <c r="AC179">
        <v>399.98399999999998</v>
      </c>
      <c r="AD179">
        <v>400</v>
      </c>
      <c r="AE179">
        <v>398.73</v>
      </c>
      <c r="AF179">
        <v>1618613566</v>
      </c>
      <c r="AG179">
        <v>0.161915328</v>
      </c>
      <c r="AH179">
        <v>1.005357702</v>
      </c>
      <c r="AI179">
        <v>0.53577016</v>
      </c>
      <c r="AJ179">
        <v>-0.73340855500000002</v>
      </c>
      <c r="AK179">
        <v>-22.261880420000001</v>
      </c>
      <c r="AL179">
        <v>18</v>
      </c>
      <c r="AM179">
        <v>1.5234039999999999E-3</v>
      </c>
      <c r="AN179">
        <v>123.6257109</v>
      </c>
      <c r="AO179">
        <v>532.59999989999994</v>
      </c>
      <c r="AP179">
        <v>1.5234043390000001</v>
      </c>
      <c r="AQ179">
        <v>2.2509999999999999</v>
      </c>
      <c r="AR179">
        <v>2.4208461539999999</v>
      </c>
      <c r="AS179">
        <v>3.9989799999999999E-2</v>
      </c>
      <c r="AT179">
        <v>2530.71</v>
      </c>
      <c r="AU179">
        <v>2527.3846149999999</v>
      </c>
      <c r="AV179">
        <v>0.96001000000000003</v>
      </c>
      <c r="AW179">
        <v>51040.038339999999</v>
      </c>
      <c r="AX179">
        <v>9990</v>
      </c>
      <c r="AY179">
        <v>999.96900000000005</v>
      </c>
      <c r="AZ179">
        <v>777.10799999999995</v>
      </c>
      <c r="BA179">
        <v>939.024</v>
      </c>
      <c r="BB179">
        <v>3.2833075919999999</v>
      </c>
      <c r="BC179">
        <v>3.1605197000000002E-2</v>
      </c>
      <c r="BD179">
        <v>1.9663242000000001E-2</v>
      </c>
      <c r="BE179">
        <v>3.1437148999999998E-2</v>
      </c>
      <c r="BF179">
        <v>2.3975900000000001</v>
      </c>
      <c r="BG179">
        <v>-3.5999999999999997E-2</v>
      </c>
      <c r="BH179">
        <v>2</v>
      </c>
      <c r="BI179">
        <v>0.14000000000000001</v>
      </c>
      <c r="BJ179">
        <v>2.7</v>
      </c>
      <c r="BK179">
        <v>-3.4000000000000002E-2</v>
      </c>
      <c r="BL179">
        <v>1.98217</v>
      </c>
      <c r="BM179">
        <v>2.3635799999999998</v>
      </c>
      <c r="BN179">
        <v>1618613566</v>
      </c>
      <c r="BO179">
        <v>-67.182131350000006</v>
      </c>
      <c r="BP179">
        <v>136</v>
      </c>
      <c r="BQ179">
        <v>14</v>
      </c>
      <c r="BR179">
        <v>0.65600000000000003</v>
      </c>
      <c r="BS179">
        <v>-3.4000000000000002E-2</v>
      </c>
      <c r="BT179">
        <v>1.8743602610000001</v>
      </c>
      <c r="BU179">
        <v>11</v>
      </c>
      <c r="BV179">
        <v>98.404300000000006</v>
      </c>
      <c r="BW179">
        <v>8555.98</v>
      </c>
      <c r="BX179">
        <v>39.276609880000002</v>
      </c>
      <c r="BY179">
        <v>15.19426984</v>
      </c>
      <c r="BZ179">
        <v>5.2138530000000001E-3</v>
      </c>
      <c r="CA179">
        <v>39.99</v>
      </c>
      <c r="CB179">
        <v>960.05</v>
      </c>
      <c r="CC179">
        <v>841.23329999999999</v>
      </c>
      <c r="CD179">
        <v>841.23329999999999</v>
      </c>
      <c r="CE179">
        <v>2.8942700000000001</v>
      </c>
      <c r="CF179">
        <v>1000.04</v>
      </c>
      <c r="CG179">
        <v>161.92180500000001</v>
      </c>
      <c r="CH179">
        <v>4.7278591429999999</v>
      </c>
      <c r="CI179">
        <v>27.011676999999999</v>
      </c>
      <c r="CJ179">
        <v>99.595699999999994</v>
      </c>
      <c r="CK179">
        <v>99.666399999999996</v>
      </c>
      <c r="CL179">
        <v>4.9244854880000002</v>
      </c>
      <c r="CM179">
        <v>4.8822792079999999</v>
      </c>
      <c r="CN179">
        <v>32.545400000000001</v>
      </c>
      <c r="CO179">
        <v>30</v>
      </c>
      <c r="CP179">
        <v>45.5</v>
      </c>
      <c r="CQ179">
        <v>43.686999999999998</v>
      </c>
      <c r="CR179">
        <v>29.580100000000002</v>
      </c>
      <c r="CS179">
        <v>32.392800000000001</v>
      </c>
      <c r="CT179">
        <v>32.392800000000001</v>
      </c>
      <c r="CU179">
        <v>33.045869170000003</v>
      </c>
      <c r="CV179">
        <v>43.375</v>
      </c>
      <c r="CW179">
        <v>44.686999999999998</v>
      </c>
      <c r="CX179">
        <v>44.375</v>
      </c>
      <c r="CY179">
        <v>29.259</v>
      </c>
      <c r="CZ179">
        <v>29.3065</v>
      </c>
      <c r="DA179">
        <v>1618531366</v>
      </c>
      <c r="DB179">
        <v>31.105399999999999</v>
      </c>
      <c r="DC179">
        <v>-9999</v>
      </c>
      <c r="DD179">
        <v>0.232822737</v>
      </c>
      <c r="DE179">
        <v>4.6494564709999997</v>
      </c>
      <c r="DF179">
        <v>9.9976300000000004E-2</v>
      </c>
      <c r="DG179" t="s">
        <v>141</v>
      </c>
    </row>
    <row r="180" spans="1:111" x14ac:dyDescent="0.25">
      <c r="A180" t="s">
        <v>198</v>
      </c>
      <c r="B180">
        <v>1499.95</v>
      </c>
      <c r="C180">
        <v>4.4050376619999998</v>
      </c>
      <c r="D180" s="17">
        <v>44426</v>
      </c>
      <c r="E180" s="18">
        <v>0.7877777777777778</v>
      </c>
      <c r="F180">
        <v>1618613665</v>
      </c>
      <c r="G180" t="s">
        <v>301</v>
      </c>
      <c r="H180" t="s">
        <v>172</v>
      </c>
      <c r="I180" t="s">
        <v>173</v>
      </c>
      <c r="J180" t="s">
        <v>174</v>
      </c>
      <c r="K180" t="s">
        <v>180</v>
      </c>
      <c r="L180">
        <v>3</v>
      </c>
      <c r="M180" t="s">
        <v>176</v>
      </c>
      <c r="N180" t="s">
        <v>181</v>
      </c>
      <c r="O180">
        <v>18.56232</v>
      </c>
      <c r="P180">
        <v>74</v>
      </c>
      <c r="Q180">
        <v>4.4050376619999998</v>
      </c>
      <c r="R180">
        <v>0.84081002699999996</v>
      </c>
      <c r="S180">
        <v>398.69499780000001</v>
      </c>
      <c r="T180">
        <v>0.65595000000000003</v>
      </c>
      <c r="U180">
        <v>-3.40045E-2</v>
      </c>
      <c r="V180">
        <v>144.4784521</v>
      </c>
      <c r="W180">
        <v>29.967300000000002</v>
      </c>
      <c r="X180">
        <v>398.03899999999999</v>
      </c>
      <c r="Y180">
        <v>-0.47499999999999998</v>
      </c>
      <c r="Z180">
        <v>400</v>
      </c>
      <c r="AA180">
        <v>0.27</v>
      </c>
      <c r="AB180">
        <v>0.65600000000000003</v>
      </c>
      <c r="AC180">
        <v>399.95100000000002</v>
      </c>
      <c r="AD180">
        <v>400</v>
      </c>
      <c r="AE180">
        <v>398.69499999999999</v>
      </c>
      <c r="AF180">
        <v>1618613566</v>
      </c>
      <c r="AG180">
        <v>0.16116335200000001</v>
      </c>
      <c r="AH180">
        <v>1.0053592339999999</v>
      </c>
      <c r="AI180">
        <v>0.53592344700000005</v>
      </c>
      <c r="AJ180">
        <v>0.22181538100000001</v>
      </c>
      <c r="AK180">
        <v>2.5315384829999998</v>
      </c>
      <c r="AL180">
        <v>18</v>
      </c>
      <c r="AM180">
        <v>1.4972430000000001E-3</v>
      </c>
      <c r="AN180">
        <v>148.62420639999999</v>
      </c>
      <c r="AO180">
        <v>468.0999999</v>
      </c>
      <c r="AP180">
        <v>1.4972431799999999</v>
      </c>
      <c r="AQ180">
        <v>2.1871</v>
      </c>
      <c r="AR180">
        <v>2.3558439999999998</v>
      </c>
      <c r="AS180">
        <v>2.7001799999999999E-2</v>
      </c>
      <c r="AT180">
        <v>3909.21</v>
      </c>
      <c r="AU180">
        <v>3908.9555999999998</v>
      </c>
      <c r="AV180">
        <v>0.97299800000000003</v>
      </c>
      <c r="AW180">
        <v>51025.517419999996</v>
      </c>
      <c r="AX180">
        <v>9986.8799999999992</v>
      </c>
      <c r="AY180">
        <v>1000.06</v>
      </c>
      <c r="AZ180">
        <v>777.06299999999999</v>
      </c>
      <c r="BA180">
        <v>939.02300000000002</v>
      </c>
      <c r="BB180">
        <v>3.2825354569999998</v>
      </c>
      <c r="BC180">
        <v>3.0417352000000002E-2</v>
      </c>
      <c r="BD180">
        <v>1.8927441999999999E-2</v>
      </c>
      <c r="BE180">
        <v>3.0261629000000002E-2</v>
      </c>
      <c r="BF180">
        <v>2.25312</v>
      </c>
      <c r="BG180">
        <v>-3.5999999999999997E-2</v>
      </c>
      <c r="BH180">
        <v>2</v>
      </c>
      <c r="BI180">
        <v>0.14000000000000001</v>
      </c>
      <c r="BJ180">
        <v>1.6</v>
      </c>
      <c r="BK180">
        <v>-3.4000000000000002E-2</v>
      </c>
      <c r="BL180">
        <v>1.84423</v>
      </c>
      <c r="BM180">
        <v>2.2191100000000001</v>
      </c>
      <c r="BN180">
        <v>1618613566</v>
      </c>
      <c r="BO180">
        <v>-66.02842425</v>
      </c>
      <c r="BP180">
        <v>136</v>
      </c>
      <c r="BQ180">
        <v>14</v>
      </c>
      <c r="BR180">
        <v>0.65600000000000003</v>
      </c>
      <c r="BS180">
        <v>-3.4000000000000002E-2</v>
      </c>
      <c r="BT180">
        <v>-1.760211215</v>
      </c>
      <c r="BU180">
        <v>8</v>
      </c>
      <c r="BV180">
        <v>98.405500000000004</v>
      </c>
      <c r="BW180">
        <v>12880.7</v>
      </c>
      <c r="BX180">
        <v>39.273634080000001</v>
      </c>
      <c r="BY180">
        <v>14.23191636</v>
      </c>
      <c r="BZ180">
        <v>3.4928099999999998E-3</v>
      </c>
      <c r="CA180">
        <v>40.5</v>
      </c>
      <c r="CB180">
        <v>1459.45</v>
      </c>
      <c r="CC180">
        <v>1261.173</v>
      </c>
      <c r="CD180">
        <v>1261.173</v>
      </c>
      <c r="CE180">
        <v>2.8942700000000001</v>
      </c>
      <c r="CF180">
        <v>1499.95</v>
      </c>
      <c r="CG180">
        <v>241.73697000000001</v>
      </c>
      <c r="CH180">
        <v>4.4391549680000004</v>
      </c>
      <c r="CI180">
        <v>-25.324128179999999</v>
      </c>
      <c r="CJ180">
        <v>99.604399999999998</v>
      </c>
      <c r="CK180">
        <v>99.673900000000003</v>
      </c>
      <c r="CL180">
        <v>4.9242356369999998</v>
      </c>
      <c r="CM180">
        <v>4.9641007779999997</v>
      </c>
      <c r="CN180">
        <v>32.544499999999999</v>
      </c>
      <c r="CO180">
        <v>30.0001</v>
      </c>
      <c r="CP180">
        <v>45.436999999999998</v>
      </c>
      <c r="CQ180">
        <v>43.561999999999998</v>
      </c>
      <c r="CR180">
        <v>29.577500000000001</v>
      </c>
      <c r="CS180">
        <v>32.687600000000003</v>
      </c>
      <c r="CT180">
        <v>32.687600000000003</v>
      </c>
      <c r="CU180">
        <v>33.472897779999997</v>
      </c>
      <c r="CV180">
        <v>43.311999999999998</v>
      </c>
      <c r="CW180">
        <v>44.561999999999998</v>
      </c>
      <c r="CX180">
        <v>44.311999999999998</v>
      </c>
      <c r="CY180">
        <v>29.254000000000001</v>
      </c>
      <c r="CZ180">
        <v>29.303100000000001</v>
      </c>
      <c r="DA180">
        <v>1618531302</v>
      </c>
      <c r="DB180">
        <v>31.0992</v>
      </c>
      <c r="DC180">
        <v>-9999</v>
      </c>
      <c r="DD180">
        <v>0.218594451</v>
      </c>
      <c r="DE180">
        <v>4.7455063270000002</v>
      </c>
      <c r="DF180">
        <v>9.9959800000000001E-2</v>
      </c>
      <c r="DG180" t="s">
        <v>141</v>
      </c>
    </row>
    <row r="181" spans="1:111" x14ac:dyDescent="0.25">
      <c r="A181" t="s">
        <v>198</v>
      </c>
      <c r="B181">
        <v>2000.14</v>
      </c>
      <c r="C181">
        <v>4.535900679</v>
      </c>
      <c r="D181" s="17">
        <v>44426</v>
      </c>
      <c r="E181" s="18">
        <v>0.78805555555555551</v>
      </c>
      <c r="F181">
        <v>1618613688</v>
      </c>
      <c r="G181" t="s">
        <v>301</v>
      </c>
      <c r="H181" t="s">
        <v>172</v>
      </c>
      <c r="I181" t="s">
        <v>173</v>
      </c>
      <c r="J181" t="s">
        <v>174</v>
      </c>
      <c r="K181" t="s">
        <v>180</v>
      </c>
      <c r="L181">
        <v>3</v>
      </c>
      <c r="M181" t="s">
        <v>176</v>
      </c>
      <c r="N181" t="s">
        <v>181</v>
      </c>
      <c r="O181">
        <v>18.56232</v>
      </c>
      <c r="P181">
        <v>74</v>
      </c>
      <c r="Q181">
        <v>4.535900679</v>
      </c>
      <c r="R181">
        <v>0.84059995799999998</v>
      </c>
      <c r="S181">
        <v>398.64499769999998</v>
      </c>
      <c r="T181">
        <v>0.65595000000000003</v>
      </c>
      <c r="U181">
        <v>-3.40045E-2</v>
      </c>
      <c r="V181">
        <v>140.4710833</v>
      </c>
      <c r="W181">
        <v>29.974499999999999</v>
      </c>
      <c r="X181">
        <v>397.98899999999998</v>
      </c>
      <c r="Y181">
        <v>-0.47499999999999998</v>
      </c>
      <c r="Z181">
        <v>400</v>
      </c>
      <c r="AA181">
        <v>0.27</v>
      </c>
      <c r="AB181">
        <v>0.65600000000000003</v>
      </c>
      <c r="AC181">
        <v>399.93900000000002</v>
      </c>
      <c r="AD181">
        <v>400</v>
      </c>
      <c r="AE181">
        <v>398.64499999999998</v>
      </c>
      <c r="AF181">
        <v>1618613566</v>
      </c>
      <c r="AG181">
        <v>0.160757919</v>
      </c>
      <c r="AH181">
        <v>1.0053270949999999</v>
      </c>
      <c r="AI181">
        <v>0.53270950399999994</v>
      </c>
      <c r="AJ181">
        <v>0.41990084700000002</v>
      </c>
      <c r="AK181">
        <v>74.081709349999997</v>
      </c>
      <c r="AL181">
        <v>18</v>
      </c>
      <c r="AM181">
        <v>1.547873E-3</v>
      </c>
      <c r="AN181">
        <v>174.69434369999999</v>
      </c>
      <c r="AO181">
        <v>491.5999999</v>
      </c>
      <c r="AP181">
        <v>1.5478732630000001</v>
      </c>
      <c r="AQ181">
        <v>2.5095000000000001</v>
      </c>
      <c r="AR181">
        <v>2.3688576920000002</v>
      </c>
      <c r="AS181">
        <v>1.99984E-2</v>
      </c>
      <c r="AT181">
        <v>5343.93</v>
      </c>
      <c r="AU181">
        <v>5340.0380770000002</v>
      </c>
      <c r="AV181">
        <v>0.98000200000000004</v>
      </c>
      <c r="AW181">
        <v>50954.284370000001</v>
      </c>
      <c r="AX181">
        <v>9975</v>
      </c>
      <c r="AY181">
        <v>1000.02</v>
      </c>
      <c r="AZ181">
        <v>777.12400000000002</v>
      </c>
      <c r="BA181">
        <v>939.43700000000001</v>
      </c>
      <c r="BB181">
        <v>3.2794568430000002</v>
      </c>
      <c r="BC181">
        <v>3.0833711E-2</v>
      </c>
      <c r="BD181">
        <v>1.9185293999999999E-2</v>
      </c>
      <c r="BE181">
        <v>3.0673558E-2</v>
      </c>
      <c r="BF181">
        <v>2.3163399999999998</v>
      </c>
      <c r="BG181">
        <v>-3.5999999999999997E-2</v>
      </c>
      <c r="BH181">
        <v>2</v>
      </c>
      <c r="BI181">
        <v>0.14000000000000001</v>
      </c>
      <c r="BJ181">
        <v>2</v>
      </c>
      <c r="BK181">
        <v>-3.4000000000000002E-2</v>
      </c>
      <c r="BL181">
        <v>1.8947700000000001</v>
      </c>
      <c r="BM181">
        <v>2.28233</v>
      </c>
      <c r="BN181">
        <v>1618613566</v>
      </c>
      <c r="BO181">
        <v>-68.261210910000003</v>
      </c>
      <c r="BP181">
        <v>135</v>
      </c>
      <c r="BQ181">
        <v>13</v>
      </c>
      <c r="BR181">
        <v>0.65600000000000003</v>
      </c>
      <c r="BS181">
        <v>-3.4000000000000002E-2</v>
      </c>
      <c r="BT181">
        <v>-5.1215262209999999</v>
      </c>
      <c r="BU181">
        <v>9</v>
      </c>
      <c r="BV181">
        <v>98.404799999999994</v>
      </c>
      <c r="BW181">
        <v>17210.3</v>
      </c>
      <c r="BX181">
        <v>39.268467299999998</v>
      </c>
      <c r="BY181">
        <v>13.837083549999999</v>
      </c>
      <c r="BZ181">
        <v>2.697825E-3</v>
      </c>
      <c r="CA181">
        <v>40</v>
      </c>
      <c r="CB181">
        <v>1960.14</v>
      </c>
      <c r="CC181">
        <v>1681.3176000000001</v>
      </c>
      <c r="CD181">
        <v>1681.3176000000001</v>
      </c>
      <c r="CE181">
        <v>2.8942700000000001</v>
      </c>
      <c r="CF181">
        <v>2000.14</v>
      </c>
      <c r="CG181">
        <v>321.538344</v>
      </c>
      <c r="CH181">
        <v>4.5461561880000003</v>
      </c>
      <c r="CI181">
        <v>-73.461263130000006</v>
      </c>
      <c r="CJ181">
        <v>99.600999999999999</v>
      </c>
      <c r="CK181">
        <v>99.670599999999993</v>
      </c>
      <c r="CL181">
        <v>4.9452894729999999</v>
      </c>
      <c r="CM181">
        <v>5.062249939</v>
      </c>
      <c r="CN181">
        <v>32.620199999999997</v>
      </c>
      <c r="CO181">
        <v>30</v>
      </c>
      <c r="CP181">
        <v>45.5</v>
      </c>
      <c r="CQ181">
        <v>43.625</v>
      </c>
      <c r="CR181">
        <v>29.577500000000001</v>
      </c>
      <c r="CS181">
        <v>33.035699999999999</v>
      </c>
      <c r="CT181">
        <v>33.035699999999999</v>
      </c>
      <c r="CU181">
        <v>33.959559710000001</v>
      </c>
      <c r="CV181">
        <v>43.5</v>
      </c>
      <c r="CW181">
        <v>44.561999999999998</v>
      </c>
      <c r="CX181">
        <v>44.311999999999998</v>
      </c>
      <c r="CY181">
        <v>29.256499999999999</v>
      </c>
      <c r="CZ181">
        <v>29.303999999999998</v>
      </c>
      <c r="DA181">
        <v>1618531326</v>
      </c>
      <c r="DB181">
        <v>31.101700000000001</v>
      </c>
      <c r="DC181">
        <v>-9999</v>
      </c>
      <c r="DD181">
        <v>0.22482058299999999</v>
      </c>
      <c r="DE181">
        <v>4.8374293560000003</v>
      </c>
      <c r="DF181">
        <v>0.100054</v>
      </c>
      <c r="DG181" t="s">
        <v>141</v>
      </c>
    </row>
    <row r="182" spans="1:111" x14ac:dyDescent="0.25">
      <c r="A182" t="s">
        <v>202</v>
      </c>
      <c r="B182">
        <v>0</v>
      </c>
      <c r="C182">
        <v>-1.2580730019999999</v>
      </c>
      <c r="D182" s="17">
        <v>44427</v>
      </c>
      <c r="E182" s="18">
        <v>0.51599537037037035</v>
      </c>
      <c r="F182">
        <v>1618590183</v>
      </c>
      <c r="G182" t="s">
        <v>301</v>
      </c>
      <c r="H182" t="s">
        <v>172</v>
      </c>
      <c r="I182" t="s">
        <v>173</v>
      </c>
      <c r="J182" t="s">
        <v>174</v>
      </c>
      <c r="K182" t="s">
        <v>189</v>
      </c>
      <c r="L182">
        <v>2</v>
      </c>
      <c r="M182" t="s">
        <v>176</v>
      </c>
      <c r="N182" t="s">
        <v>181</v>
      </c>
      <c r="O182">
        <v>-9999</v>
      </c>
      <c r="P182">
        <v>79.2</v>
      </c>
      <c r="Q182">
        <v>-1.2580730019999999</v>
      </c>
      <c r="R182">
        <v>0</v>
      </c>
      <c r="S182">
        <v>400.15900090000002</v>
      </c>
      <c r="T182">
        <v>1.2018500000000001</v>
      </c>
      <c r="U182">
        <v>-6.3528500000000002E-3</v>
      </c>
      <c r="V182">
        <v>413.58233000000001</v>
      </c>
      <c r="W182">
        <v>29.404499999999999</v>
      </c>
      <c r="X182">
        <v>398.95699999999999</v>
      </c>
      <c r="Y182">
        <v>0.23100000000000001</v>
      </c>
      <c r="Z182">
        <v>400</v>
      </c>
      <c r="AA182">
        <v>7.0000000000000007E-2</v>
      </c>
      <c r="AB182">
        <v>1.202</v>
      </c>
      <c r="AC182">
        <v>400.00700000000001</v>
      </c>
      <c r="AD182">
        <v>400</v>
      </c>
      <c r="AE182">
        <v>400.15899999999999</v>
      </c>
      <c r="AF182">
        <v>1618588678</v>
      </c>
      <c r="AG182">
        <v>0</v>
      </c>
      <c r="AH182">
        <v>1.0005516459999999</v>
      </c>
      <c r="AI182">
        <v>5.5164586000000002E-2</v>
      </c>
      <c r="AJ182">
        <v>8.3884615789999994</v>
      </c>
      <c r="AK182">
        <v>-5.8307692510000004</v>
      </c>
      <c r="AL182">
        <v>18</v>
      </c>
      <c r="AM182">
        <v>2.0966270000000002E-3</v>
      </c>
      <c r="AN182">
        <v>-21.86098599</v>
      </c>
      <c r="AO182">
        <v>752.40000010000006</v>
      </c>
      <c r="AP182">
        <v>2.0966265860000002</v>
      </c>
      <c r="AQ182">
        <v>3.56</v>
      </c>
      <c r="AR182">
        <v>3.0891999999999999</v>
      </c>
      <c r="AS182">
        <v>0</v>
      </c>
      <c r="AT182">
        <v>28.71</v>
      </c>
      <c r="AU182">
        <v>25.069600000000001</v>
      </c>
      <c r="AV182">
        <v>0</v>
      </c>
      <c r="AW182">
        <v>50785.201639999999</v>
      </c>
      <c r="AX182">
        <v>9945.6200000000008</v>
      </c>
      <c r="AY182">
        <v>1000.02</v>
      </c>
      <c r="AZ182">
        <v>755.58500000000004</v>
      </c>
      <c r="BA182">
        <v>1069.04</v>
      </c>
      <c r="BB182">
        <v>3.0280199319999999</v>
      </c>
      <c r="BC182">
        <v>4.8644910999999999E-2</v>
      </c>
      <c r="BD182">
        <v>3.0172630999999998E-2</v>
      </c>
      <c r="BE182">
        <v>4.8214899999999998E-2</v>
      </c>
      <c r="BF182">
        <v>1.40883</v>
      </c>
      <c r="BG182">
        <v>2E-3</v>
      </c>
      <c r="BH182">
        <v>1</v>
      </c>
      <c r="BI182">
        <v>0.01</v>
      </c>
      <c r="BJ182">
        <v>24.9</v>
      </c>
      <c r="BK182">
        <v>-6.0000000000000001E-3</v>
      </c>
      <c r="BL182">
        <v>0.64227900000000004</v>
      </c>
      <c r="BM182">
        <v>1.4024799999999999</v>
      </c>
      <c r="BN182">
        <v>1618588689</v>
      </c>
      <c r="BO182">
        <v>-92.461232440000003</v>
      </c>
      <c r="BP182">
        <v>14</v>
      </c>
      <c r="BQ182">
        <v>1</v>
      </c>
      <c r="BR182">
        <v>1.202</v>
      </c>
      <c r="BS182">
        <v>-6.4000000000000003E-3</v>
      </c>
      <c r="BT182">
        <v>4.8445117130000002</v>
      </c>
      <c r="BU182">
        <v>14</v>
      </c>
      <c r="BV182">
        <v>97.685500000000005</v>
      </c>
      <c r="BW182">
        <v>2.29</v>
      </c>
      <c r="BX182">
        <v>39.129809209999998</v>
      </c>
      <c r="BY182">
        <v>40.442418199999999</v>
      </c>
      <c r="BZ182">
        <v>-9999</v>
      </c>
      <c r="CA182">
        <v>0</v>
      </c>
      <c r="CB182">
        <v>0</v>
      </c>
      <c r="CC182">
        <v>0</v>
      </c>
      <c r="CD182">
        <v>0</v>
      </c>
      <c r="CE182">
        <v>4.16568</v>
      </c>
      <c r="CF182">
        <v>0</v>
      </c>
      <c r="CG182">
        <v>0</v>
      </c>
      <c r="CH182">
        <v>3.1216512989999998</v>
      </c>
      <c r="CI182">
        <v>65.755734739999994</v>
      </c>
      <c r="CJ182">
        <v>99.769300000000001</v>
      </c>
      <c r="CK182">
        <v>99.8005</v>
      </c>
      <c r="CL182">
        <v>4.3932652780000003</v>
      </c>
      <c r="CM182">
        <v>4.2930317430000002</v>
      </c>
      <c r="CN182">
        <v>30.535499999999999</v>
      </c>
      <c r="CO182">
        <v>30.0001</v>
      </c>
      <c r="CP182">
        <v>42.5</v>
      </c>
      <c r="CQ182">
        <v>39.375</v>
      </c>
      <c r="CR182">
        <v>28.879899999999999</v>
      </c>
      <c r="CS182">
        <v>30.1327</v>
      </c>
      <c r="CT182">
        <v>30.1327</v>
      </c>
      <c r="CU182">
        <v>30.008047269999999</v>
      </c>
      <c r="CV182">
        <v>38.125</v>
      </c>
      <c r="CW182">
        <v>40.686999999999998</v>
      </c>
      <c r="CX182">
        <v>41.561999999999998</v>
      </c>
      <c r="CY182">
        <v>28.598700000000001</v>
      </c>
      <c r="CZ182">
        <v>28.631699999999999</v>
      </c>
      <c r="DA182">
        <v>1618507820</v>
      </c>
      <c r="DB182">
        <v>29.880800000000001</v>
      </c>
      <c r="DC182">
        <v>-9999</v>
      </c>
      <c r="DD182">
        <v>0.13714242300000001</v>
      </c>
      <c r="DE182">
        <v>4.1558893210000001</v>
      </c>
      <c r="DF182">
        <v>0.10015300000000001</v>
      </c>
      <c r="DG182" t="s">
        <v>144</v>
      </c>
    </row>
    <row r="183" spans="1:111" x14ac:dyDescent="0.25">
      <c r="A183" t="s">
        <v>202</v>
      </c>
      <c r="B183">
        <v>10.006500000000001</v>
      </c>
      <c r="C183">
        <v>4.6997467000000001E-2</v>
      </c>
      <c r="D183" s="17">
        <v>44427</v>
      </c>
      <c r="E183" s="18">
        <v>0.51233796296296297</v>
      </c>
      <c r="F183">
        <v>1618589867</v>
      </c>
      <c r="G183" t="s">
        <v>301</v>
      </c>
      <c r="H183" t="s">
        <v>172</v>
      </c>
      <c r="I183" t="s">
        <v>173</v>
      </c>
      <c r="J183" t="s">
        <v>174</v>
      </c>
      <c r="K183" t="s">
        <v>189</v>
      </c>
      <c r="L183">
        <v>2</v>
      </c>
      <c r="M183" t="s">
        <v>176</v>
      </c>
      <c r="N183" t="s">
        <v>181</v>
      </c>
      <c r="O183">
        <v>-9999</v>
      </c>
      <c r="P183">
        <v>79.2</v>
      </c>
      <c r="Q183">
        <v>4.6997467000000001E-2</v>
      </c>
      <c r="R183">
        <v>0.84299700300000002</v>
      </c>
      <c r="S183">
        <v>399.55099999999999</v>
      </c>
      <c r="T183">
        <v>1.2018500000000001</v>
      </c>
      <c r="U183">
        <v>-6.3528500000000002E-3</v>
      </c>
      <c r="V183">
        <v>371.36214619999998</v>
      </c>
      <c r="W183">
        <v>29.389700000000001</v>
      </c>
      <c r="X183">
        <v>398.34899999999999</v>
      </c>
      <c r="Y183">
        <v>0.23100000000000001</v>
      </c>
      <c r="Z183">
        <v>400</v>
      </c>
      <c r="AA183">
        <v>7.0000000000000007E-2</v>
      </c>
      <c r="AB183">
        <v>1.202</v>
      </c>
      <c r="AC183">
        <v>399.98099999999999</v>
      </c>
      <c r="AD183">
        <v>400</v>
      </c>
      <c r="AE183">
        <v>399.55099999999999</v>
      </c>
      <c r="AF183">
        <v>1618588678</v>
      </c>
      <c r="AG183">
        <v>0.165384216</v>
      </c>
      <c r="AH183">
        <v>1.0004705700000001</v>
      </c>
      <c r="AI183">
        <v>4.7057011000000003E-2</v>
      </c>
      <c r="AJ183">
        <v>-0.87905384099999995</v>
      </c>
      <c r="AK183">
        <v>-1.0948000069999999</v>
      </c>
      <c r="AL183">
        <v>18</v>
      </c>
      <c r="AM183">
        <v>2.8449199999999999E-3</v>
      </c>
      <c r="AN183">
        <v>-37.686464239999999</v>
      </c>
      <c r="AO183">
        <v>436.5</v>
      </c>
      <c r="AP183">
        <v>2.8449196190000001</v>
      </c>
      <c r="AQ183">
        <v>2.3338000000000001</v>
      </c>
      <c r="AR183">
        <v>2.3867759999999998</v>
      </c>
      <c r="AS183">
        <v>9.9780999999999995E-2</v>
      </c>
      <c r="AT183">
        <v>92.321200000000005</v>
      </c>
      <c r="AU183">
        <v>92.496483999999995</v>
      </c>
      <c r="AV183">
        <v>0.90021899999999999</v>
      </c>
      <c r="AW183">
        <v>51025.964059999998</v>
      </c>
      <c r="AX183">
        <v>10006.9</v>
      </c>
      <c r="AY183">
        <v>1000.06</v>
      </c>
      <c r="AZ183">
        <v>754.88400000000001</v>
      </c>
      <c r="BA183">
        <v>1070.75</v>
      </c>
      <c r="BB183">
        <v>3.0422681859999998</v>
      </c>
      <c r="BC183">
        <v>6.5575232999999997E-2</v>
      </c>
      <c r="BD183">
        <v>4.0568886999999998E-2</v>
      </c>
      <c r="BE183">
        <v>6.4799998999999997E-2</v>
      </c>
      <c r="BF183">
        <v>1.67465</v>
      </c>
      <c r="BG183">
        <v>2E-3</v>
      </c>
      <c r="BH183">
        <v>1</v>
      </c>
      <c r="BI183">
        <v>0.01</v>
      </c>
      <c r="BJ183">
        <v>19.600000000000001</v>
      </c>
      <c r="BK183">
        <v>-6.0000000000000001E-3</v>
      </c>
      <c r="BL183">
        <v>0.63701300000000005</v>
      </c>
      <c r="BM183">
        <v>1.6682999999999999</v>
      </c>
      <c r="BN183">
        <v>1618588689</v>
      </c>
      <c r="BO183">
        <v>-125.4609552</v>
      </c>
      <c r="BP183">
        <v>12</v>
      </c>
      <c r="BQ183">
        <v>1</v>
      </c>
      <c r="BR183">
        <v>1.202</v>
      </c>
      <c r="BS183">
        <v>-6.4000000000000003E-3</v>
      </c>
      <c r="BT183">
        <v>5.899953483</v>
      </c>
      <c r="BU183">
        <v>12</v>
      </c>
      <c r="BV183">
        <v>97.682199999999995</v>
      </c>
      <c r="BW183">
        <v>84.150199999999998</v>
      </c>
      <c r="BX183">
        <v>39.068990169999999</v>
      </c>
      <c r="BY183">
        <v>36.312621020000002</v>
      </c>
      <c r="BZ183">
        <v>5.5714240000000002E-3</v>
      </c>
      <c r="CA183">
        <v>1</v>
      </c>
      <c r="CB183">
        <v>9.01</v>
      </c>
      <c r="CC183">
        <v>8.4354495099999998</v>
      </c>
      <c r="CD183">
        <v>8.4354495099999998</v>
      </c>
      <c r="CE183">
        <v>4.3118699999999999</v>
      </c>
      <c r="CF183">
        <v>10.006500000000001</v>
      </c>
      <c r="CG183">
        <v>1.6549171549999999</v>
      </c>
      <c r="CH183">
        <v>3.6409733110000002</v>
      </c>
      <c r="CI183">
        <v>80.219620309999996</v>
      </c>
      <c r="CJ183">
        <v>99.774600000000007</v>
      </c>
      <c r="CK183">
        <v>99.781999999999996</v>
      </c>
      <c r="CL183">
        <v>4.4803982449999999</v>
      </c>
      <c r="CM183">
        <v>4.3568509950000003</v>
      </c>
      <c r="CN183">
        <v>30.879200000000001</v>
      </c>
      <c r="CO183">
        <v>30.0001</v>
      </c>
      <c r="CP183">
        <v>43.686999999999998</v>
      </c>
      <c r="CQ183">
        <v>40.75</v>
      </c>
      <c r="CR183">
        <v>28.865100000000002</v>
      </c>
      <c r="CS183">
        <v>30.3901</v>
      </c>
      <c r="CT183">
        <v>30.3901</v>
      </c>
      <c r="CU183">
        <v>30.176183219999999</v>
      </c>
      <c r="CV183">
        <v>39.625</v>
      </c>
      <c r="CW183">
        <v>42.125</v>
      </c>
      <c r="CX183">
        <v>42.625</v>
      </c>
      <c r="CY183">
        <v>28.5793</v>
      </c>
      <c r="CZ183">
        <v>28.614599999999999</v>
      </c>
      <c r="DA183">
        <v>1618507504</v>
      </c>
      <c r="DB183">
        <v>30.042899999999999</v>
      </c>
      <c r="DC183">
        <v>-9999</v>
      </c>
      <c r="DD183">
        <v>0.163130104</v>
      </c>
      <c r="DE183">
        <v>4.1937208909999999</v>
      </c>
      <c r="DF183">
        <v>0.100036</v>
      </c>
      <c r="DG183" t="s">
        <v>144</v>
      </c>
    </row>
    <row r="184" spans="1:111" x14ac:dyDescent="0.25">
      <c r="A184" t="s">
        <v>202</v>
      </c>
      <c r="B184">
        <v>25.0029</v>
      </c>
      <c r="C184">
        <v>0.61993463500000001</v>
      </c>
      <c r="D184" s="17">
        <v>44427</v>
      </c>
      <c r="E184" s="18">
        <v>0.51187499999999997</v>
      </c>
      <c r="F184">
        <v>1618589827</v>
      </c>
      <c r="G184" t="s">
        <v>301</v>
      </c>
      <c r="H184" t="s">
        <v>172</v>
      </c>
      <c r="I184" t="s">
        <v>173</v>
      </c>
      <c r="J184" t="s">
        <v>174</v>
      </c>
      <c r="K184" t="s">
        <v>189</v>
      </c>
      <c r="L184">
        <v>2</v>
      </c>
      <c r="M184" t="s">
        <v>176</v>
      </c>
      <c r="N184" t="s">
        <v>181</v>
      </c>
      <c r="O184">
        <v>-9999</v>
      </c>
      <c r="P184">
        <v>79.2</v>
      </c>
      <c r="Q184">
        <v>0.61993463500000001</v>
      </c>
      <c r="R184">
        <v>0.84299999999999997</v>
      </c>
      <c r="S184">
        <v>399.3279996</v>
      </c>
      <c r="T184">
        <v>1.2018500000000001</v>
      </c>
      <c r="U184">
        <v>-6.3528500000000002E-3</v>
      </c>
      <c r="V184">
        <v>358.07989789999999</v>
      </c>
      <c r="W184">
        <v>29.378499999999999</v>
      </c>
      <c r="X184">
        <v>398.12599999999998</v>
      </c>
      <c r="Y184">
        <v>0.23100000000000001</v>
      </c>
      <c r="Z184">
        <v>400</v>
      </c>
      <c r="AA184">
        <v>7.0000000000000007E-2</v>
      </c>
      <c r="AB184">
        <v>1.202</v>
      </c>
      <c r="AC184">
        <v>399.98500000000001</v>
      </c>
      <c r="AD184">
        <v>400</v>
      </c>
      <c r="AE184">
        <v>399.32799999999997</v>
      </c>
      <c r="AF184">
        <v>1618588678</v>
      </c>
      <c r="AG184">
        <v>0.16539000000000001</v>
      </c>
      <c r="AH184">
        <v>1.0004700280000001</v>
      </c>
      <c r="AI184">
        <v>4.7002822E-2</v>
      </c>
      <c r="AJ184">
        <v>0.25285128299999998</v>
      </c>
      <c r="AK184">
        <v>-3.162222222</v>
      </c>
      <c r="AL184">
        <v>18</v>
      </c>
      <c r="AM184">
        <v>2.9772219999999999E-3</v>
      </c>
      <c r="AN184">
        <v>-40.33408283</v>
      </c>
      <c r="AO184">
        <v>396.5</v>
      </c>
      <c r="AP184">
        <v>2.9772215100000001</v>
      </c>
      <c r="AQ184">
        <v>2.3252999999999999</v>
      </c>
      <c r="AR184">
        <v>2.371103846</v>
      </c>
      <c r="AS184">
        <v>0.100063</v>
      </c>
      <c r="AT184">
        <v>174.49700000000001</v>
      </c>
      <c r="AU184">
        <v>174.71373080000001</v>
      </c>
      <c r="AV184">
        <v>0.89993800000000002</v>
      </c>
      <c r="AW184">
        <v>51084.763769999998</v>
      </c>
      <c r="AX184">
        <v>10020.6</v>
      </c>
      <c r="AY184">
        <v>1000.06</v>
      </c>
      <c r="AZ184">
        <v>754.24300000000005</v>
      </c>
      <c r="BA184">
        <v>1070.93</v>
      </c>
      <c r="BB184">
        <v>3.0455431060000002</v>
      </c>
      <c r="BC184">
        <v>6.8506511000000006E-2</v>
      </c>
      <c r="BD184">
        <v>4.2363651000000002E-2</v>
      </c>
      <c r="BE184">
        <v>6.7661799999999994E-2</v>
      </c>
      <c r="BF184">
        <v>1.7219800000000001</v>
      </c>
      <c r="BG184">
        <v>2E-3</v>
      </c>
      <c r="BH184">
        <v>1</v>
      </c>
      <c r="BI184">
        <v>0.01</v>
      </c>
      <c r="BJ184">
        <v>19</v>
      </c>
      <c r="BK184">
        <v>-6.0000000000000001E-3</v>
      </c>
      <c r="BL184">
        <v>0.63643400000000006</v>
      </c>
      <c r="BM184">
        <v>1.71563</v>
      </c>
      <c r="BN184">
        <v>1618588689</v>
      </c>
      <c r="BO184">
        <v>-131.29546859999999</v>
      </c>
      <c r="BP184">
        <v>12</v>
      </c>
      <c r="BQ184">
        <v>1</v>
      </c>
      <c r="BR184">
        <v>1.202</v>
      </c>
      <c r="BS184">
        <v>-6.4000000000000003E-3</v>
      </c>
      <c r="BT184">
        <v>5.9455119219999997</v>
      </c>
      <c r="BU184">
        <v>11</v>
      </c>
      <c r="BV184">
        <v>97.685400000000001</v>
      </c>
      <c r="BW184">
        <v>210.245</v>
      </c>
      <c r="BX184">
        <v>39.048431600000001</v>
      </c>
      <c r="BY184">
        <v>35.014971189999997</v>
      </c>
      <c r="BZ184">
        <v>2.9412229000000002E-2</v>
      </c>
      <c r="CA184">
        <v>2.5</v>
      </c>
      <c r="CB184">
        <v>22.5</v>
      </c>
      <c r="CC184">
        <v>21.077444700000001</v>
      </c>
      <c r="CD184">
        <v>21.077444700000001</v>
      </c>
      <c r="CE184">
        <v>4.5496100000000004</v>
      </c>
      <c r="CF184">
        <v>25.0029</v>
      </c>
      <c r="CG184">
        <v>4.1352296309999996</v>
      </c>
      <c r="CH184">
        <v>3.7318896330000002</v>
      </c>
      <c r="CI184">
        <v>80.880644200000006</v>
      </c>
      <c r="CJ184">
        <v>99.773600000000002</v>
      </c>
      <c r="CK184">
        <v>99.779300000000006</v>
      </c>
      <c r="CL184">
        <v>4.4954034309999997</v>
      </c>
      <c r="CM184">
        <v>4.3706192890000004</v>
      </c>
      <c r="CN184">
        <v>30.937799999999999</v>
      </c>
      <c r="CO184">
        <v>30.0001</v>
      </c>
      <c r="CP184">
        <v>43.875</v>
      </c>
      <c r="CQ184">
        <v>41</v>
      </c>
      <c r="CR184">
        <v>28.8627</v>
      </c>
      <c r="CS184">
        <v>30.4452</v>
      </c>
      <c r="CT184">
        <v>30.4452</v>
      </c>
      <c r="CU184">
        <v>30.216488630000001</v>
      </c>
      <c r="CV184">
        <v>39.936999999999998</v>
      </c>
      <c r="CW184">
        <v>42.375</v>
      </c>
      <c r="CX184">
        <v>42.75</v>
      </c>
      <c r="CY184">
        <v>28.576799999999999</v>
      </c>
      <c r="CZ184">
        <v>28.612100000000002</v>
      </c>
      <c r="DA184">
        <v>1618507464</v>
      </c>
      <c r="DB184">
        <v>30.063700000000001</v>
      </c>
      <c r="DC184">
        <v>-9999</v>
      </c>
      <c r="DD184">
        <v>0.16776349500000001</v>
      </c>
      <c r="DE184">
        <v>4.2028557940000004</v>
      </c>
      <c r="DF184">
        <v>9.9958500000000006E-2</v>
      </c>
      <c r="DG184" t="s">
        <v>144</v>
      </c>
    </row>
    <row r="185" spans="1:111" x14ac:dyDescent="0.25">
      <c r="A185" t="s">
        <v>202</v>
      </c>
      <c r="B185">
        <v>49.995100000000001</v>
      </c>
      <c r="C185">
        <v>1.690490678</v>
      </c>
      <c r="D185" s="17">
        <v>44427</v>
      </c>
      <c r="E185" s="18">
        <v>0.51124999999999998</v>
      </c>
      <c r="F185">
        <v>1618589773</v>
      </c>
      <c r="G185" t="s">
        <v>301</v>
      </c>
      <c r="H185" t="s">
        <v>172</v>
      </c>
      <c r="I185" t="s">
        <v>173</v>
      </c>
      <c r="J185" t="s">
        <v>174</v>
      </c>
      <c r="K185" t="s">
        <v>189</v>
      </c>
      <c r="L185">
        <v>2</v>
      </c>
      <c r="M185" t="s">
        <v>176</v>
      </c>
      <c r="N185" t="s">
        <v>181</v>
      </c>
      <c r="O185">
        <v>-9999</v>
      </c>
      <c r="P185">
        <v>79.2</v>
      </c>
      <c r="Q185">
        <v>1.690490678</v>
      </c>
      <c r="R185">
        <v>0.84298799999999996</v>
      </c>
      <c r="S185">
        <v>398.92699879999998</v>
      </c>
      <c r="T185">
        <v>1.2018500000000001</v>
      </c>
      <c r="U185">
        <v>-6.3528500000000002E-3</v>
      </c>
      <c r="V185">
        <v>335.30342330000002</v>
      </c>
      <c r="W185">
        <v>29.3782</v>
      </c>
      <c r="X185">
        <v>397.72500000000002</v>
      </c>
      <c r="Y185">
        <v>0.23100000000000001</v>
      </c>
      <c r="Z185">
        <v>400</v>
      </c>
      <c r="AA185">
        <v>7.0000000000000007E-2</v>
      </c>
      <c r="AB185">
        <v>1.202</v>
      </c>
      <c r="AC185">
        <v>399.99799999999999</v>
      </c>
      <c r="AD185">
        <v>400</v>
      </c>
      <c r="AE185">
        <v>398.92700000000002</v>
      </c>
      <c r="AF185">
        <v>1618588678</v>
      </c>
      <c r="AG185">
        <v>0.16536683999999999</v>
      </c>
      <c r="AH185">
        <v>1.000471442</v>
      </c>
      <c r="AI185">
        <v>4.7144191000000002E-2</v>
      </c>
      <c r="AJ185">
        <v>0.39286153200000001</v>
      </c>
      <c r="AK185">
        <v>-7.9935042789999997</v>
      </c>
      <c r="AL185">
        <v>18</v>
      </c>
      <c r="AM185">
        <v>3.1534509999999998E-3</v>
      </c>
      <c r="AN185">
        <v>-40.11648993</v>
      </c>
      <c r="AO185">
        <v>342.5</v>
      </c>
      <c r="AP185">
        <v>3.153451231</v>
      </c>
      <c r="AQ185">
        <v>2.4952999999999999</v>
      </c>
      <c r="AR185">
        <v>2.3646307690000001</v>
      </c>
      <c r="AS185">
        <v>9.9605899999999997E-2</v>
      </c>
      <c r="AT185">
        <v>315.62599999999998</v>
      </c>
      <c r="AU185">
        <v>316.46169229999998</v>
      </c>
      <c r="AV185">
        <v>0.90039400000000003</v>
      </c>
      <c r="AW185">
        <v>50931.650479999997</v>
      </c>
      <c r="AX185">
        <v>9992.5</v>
      </c>
      <c r="AY185">
        <v>999.90300000000002</v>
      </c>
      <c r="AZ185">
        <v>754.18399999999997</v>
      </c>
      <c r="BA185">
        <v>1070.5899999999999</v>
      </c>
      <c r="BB185">
        <v>3.0389237429999998</v>
      </c>
      <c r="BC185">
        <v>7.2436959999999995E-2</v>
      </c>
      <c r="BD185">
        <v>4.4765961999999999E-2</v>
      </c>
      <c r="BE185">
        <v>7.1491234000000001E-2</v>
      </c>
      <c r="BF185">
        <v>1.78515</v>
      </c>
      <c r="BG185">
        <v>2E-3</v>
      </c>
      <c r="BH185">
        <v>1</v>
      </c>
      <c r="BI185">
        <v>0.01</v>
      </c>
      <c r="BJ185">
        <v>18.100000000000001</v>
      </c>
      <c r="BK185">
        <v>-6.0000000000000001E-3</v>
      </c>
      <c r="BL185">
        <v>0.63560799999999995</v>
      </c>
      <c r="BM185">
        <v>1.7787900000000001</v>
      </c>
      <c r="BN185">
        <v>1618588689</v>
      </c>
      <c r="BO185">
        <v>-139.0671993</v>
      </c>
      <c r="BP185">
        <v>12</v>
      </c>
      <c r="BQ185">
        <v>1</v>
      </c>
      <c r="BR185">
        <v>1.202</v>
      </c>
      <c r="BS185">
        <v>-6.4000000000000003E-3</v>
      </c>
      <c r="BT185">
        <v>6.2265151740000002</v>
      </c>
      <c r="BU185">
        <v>10</v>
      </c>
      <c r="BV185">
        <v>97.683000000000007</v>
      </c>
      <c r="BW185">
        <v>420.45600000000002</v>
      </c>
      <c r="BX185">
        <v>39.008342949999999</v>
      </c>
      <c r="BY185">
        <v>32.787028620000001</v>
      </c>
      <c r="BZ185">
        <v>4.0111042E-2</v>
      </c>
      <c r="CA185">
        <v>4.9800000000000004</v>
      </c>
      <c r="CB185">
        <v>45.02</v>
      </c>
      <c r="CC185">
        <v>42.14526936</v>
      </c>
      <c r="CD185">
        <v>42.14526936</v>
      </c>
      <c r="CE185">
        <v>4.6500199999999996</v>
      </c>
      <c r="CF185">
        <v>49.995100000000001</v>
      </c>
      <c r="CG185">
        <v>8.2675317019999994</v>
      </c>
      <c r="CH185">
        <v>3.8501735610000001</v>
      </c>
      <c r="CI185">
        <v>84.456662499999993</v>
      </c>
      <c r="CJ185">
        <v>99.7761</v>
      </c>
      <c r="CK185">
        <v>99.777000000000001</v>
      </c>
      <c r="CL185">
        <v>4.5176069649999997</v>
      </c>
      <c r="CM185">
        <v>4.3865335659999998</v>
      </c>
      <c r="CN185">
        <v>31.0242</v>
      </c>
      <c r="CO185">
        <v>30.0001</v>
      </c>
      <c r="CP185">
        <v>44.061999999999998</v>
      </c>
      <c r="CQ185">
        <v>41.311999999999998</v>
      </c>
      <c r="CR185">
        <v>28.857700000000001</v>
      </c>
      <c r="CS185">
        <v>30.508700000000001</v>
      </c>
      <c r="CT185">
        <v>30.508700000000001</v>
      </c>
      <c r="CU185">
        <v>30.28078275</v>
      </c>
      <c r="CV185">
        <v>40.311999999999998</v>
      </c>
      <c r="CW185">
        <v>42.686999999999998</v>
      </c>
      <c r="CX185">
        <v>42.936999999999998</v>
      </c>
      <c r="CY185">
        <v>28.574400000000001</v>
      </c>
      <c r="CZ185">
        <v>28.607299999999999</v>
      </c>
      <c r="DA185">
        <v>1618507410</v>
      </c>
      <c r="DB185">
        <v>30.089600000000001</v>
      </c>
      <c r="DC185">
        <v>-9999</v>
      </c>
      <c r="DD185">
        <v>0.17393570899999999</v>
      </c>
      <c r="DE185">
        <v>4.2125978569999996</v>
      </c>
      <c r="DF185">
        <v>0.100161</v>
      </c>
      <c r="DG185" t="s">
        <v>144</v>
      </c>
    </row>
    <row r="186" spans="1:111" x14ac:dyDescent="0.25">
      <c r="A186" t="s">
        <v>202</v>
      </c>
      <c r="B186">
        <v>99.880799999999994</v>
      </c>
      <c r="C186">
        <v>3.5619047610000001</v>
      </c>
      <c r="D186" s="17">
        <v>44427</v>
      </c>
      <c r="E186" s="18">
        <v>0.51061342592592596</v>
      </c>
      <c r="F186">
        <v>1618589718</v>
      </c>
      <c r="G186" t="s">
        <v>301</v>
      </c>
      <c r="H186" t="s">
        <v>172</v>
      </c>
      <c r="I186" t="s">
        <v>173</v>
      </c>
      <c r="J186" t="s">
        <v>174</v>
      </c>
      <c r="K186" t="s">
        <v>189</v>
      </c>
      <c r="L186">
        <v>2</v>
      </c>
      <c r="M186" t="s">
        <v>176</v>
      </c>
      <c r="N186" t="s">
        <v>181</v>
      </c>
      <c r="O186">
        <v>-9999</v>
      </c>
      <c r="P186">
        <v>79.2</v>
      </c>
      <c r="Q186">
        <v>3.5619047610000001</v>
      </c>
      <c r="R186">
        <v>0.84300360399999996</v>
      </c>
      <c r="S186">
        <v>398.19999749999999</v>
      </c>
      <c r="T186">
        <v>1.2018500000000001</v>
      </c>
      <c r="U186">
        <v>-6.3528500000000002E-3</v>
      </c>
      <c r="V186">
        <v>297.88381249999998</v>
      </c>
      <c r="W186">
        <v>29.377300000000002</v>
      </c>
      <c r="X186">
        <v>396.99799999999999</v>
      </c>
      <c r="Y186">
        <v>0.23100000000000001</v>
      </c>
      <c r="Z186">
        <v>400</v>
      </c>
      <c r="AA186">
        <v>7.0000000000000007E-2</v>
      </c>
      <c r="AB186">
        <v>1.202</v>
      </c>
      <c r="AC186">
        <v>399.97500000000002</v>
      </c>
      <c r="AD186">
        <v>400</v>
      </c>
      <c r="AE186">
        <v>398.2</v>
      </c>
      <c r="AF186">
        <v>1618588678</v>
      </c>
      <c r="AG186">
        <v>0.16539695600000001</v>
      </c>
      <c r="AH186">
        <v>1.000470811</v>
      </c>
      <c r="AI186">
        <v>4.7081061E-2</v>
      </c>
      <c r="AJ186">
        <v>0.12721537699999999</v>
      </c>
      <c r="AK186">
        <v>-9.7871538699999991</v>
      </c>
      <c r="AL186">
        <v>18</v>
      </c>
      <c r="AM186">
        <v>3.3295680000000002E-3</v>
      </c>
      <c r="AN186">
        <v>-39.459644179999998</v>
      </c>
      <c r="AO186">
        <v>287.5</v>
      </c>
      <c r="AP186">
        <v>3.329567843</v>
      </c>
      <c r="AQ186">
        <v>2.2162999999999999</v>
      </c>
      <c r="AR186">
        <v>2.3215759999999999</v>
      </c>
      <c r="AS186">
        <v>0.100124</v>
      </c>
      <c r="AT186">
        <v>597.78800000000001</v>
      </c>
      <c r="AU186">
        <v>600.30823999999996</v>
      </c>
      <c r="AV186">
        <v>0.89987600000000001</v>
      </c>
      <c r="AW186">
        <v>50999.911639999998</v>
      </c>
      <c r="AX186">
        <v>10009.4</v>
      </c>
      <c r="AY186">
        <v>1000.06</v>
      </c>
      <c r="AZ186">
        <v>754.07399999999996</v>
      </c>
      <c r="BA186">
        <v>1070.53</v>
      </c>
      <c r="BB186">
        <v>3.0429643959999999</v>
      </c>
      <c r="BC186">
        <v>7.6189608000000006E-2</v>
      </c>
      <c r="BD186">
        <v>4.7058546999999999E-2</v>
      </c>
      <c r="BE186">
        <v>7.5145485999999997E-2</v>
      </c>
      <c r="BF186">
        <v>1.84687</v>
      </c>
      <c r="BG186">
        <v>2E-3</v>
      </c>
      <c r="BH186">
        <v>1</v>
      </c>
      <c r="BI186">
        <v>0.01</v>
      </c>
      <c r="BJ186">
        <v>17.100000000000001</v>
      </c>
      <c r="BK186">
        <v>-6.0000000000000001E-3</v>
      </c>
      <c r="BL186">
        <v>0.63375599999999999</v>
      </c>
      <c r="BM186">
        <v>1.8405199999999999</v>
      </c>
      <c r="BN186">
        <v>1618588689</v>
      </c>
      <c r="BO186">
        <v>-146.83394190000001</v>
      </c>
      <c r="BP186">
        <v>12</v>
      </c>
      <c r="BQ186">
        <v>1</v>
      </c>
      <c r="BR186">
        <v>1.202</v>
      </c>
      <c r="BS186">
        <v>-6.4000000000000003E-3</v>
      </c>
      <c r="BT186">
        <v>6.2361428270000001</v>
      </c>
      <c r="BU186">
        <v>9</v>
      </c>
      <c r="BV186">
        <v>97.686899999999994</v>
      </c>
      <c r="BW186">
        <v>839.86500000000001</v>
      </c>
      <c r="BX186">
        <v>38.938770810000001</v>
      </c>
      <c r="BY186">
        <v>29.129155130000001</v>
      </c>
      <c r="BZ186">
        <v>4.2302970000000002E-2</v>
      </c>
      <c r="CA186">
        <v>10</v>
      </c>
      <c r="CB186">
        <v>89.88</v>
      </c>
      <c r="CC186">
        <v>84.199874399999999</v>
      </c>
      <c r="CD186">
        <v>84.199874399999999</v>
      </c>
      <c r="CE186">
        <v>4.5215500000000004</v>
      </c>
      <c r="CF186">
        <v>99.880799999999994</v>
      </c>
      <c r="CG186">
        <v>16.519980319999998</v>
      </c>
      <c r="CH186">
        <v>3.9618232199999999</v>
      </c>
      <c r="CI186">
        <v>84.618174539999998</v>
      </c>
      <c r="CJ186">
        <v>99.775099999999995</v>
      </c>
      <c r="CK186">
        <v>99.773499999999999</v>
      </c>
      <c r="CL186">
        <v>4.5428294549999997</v>
      </c>
      <c r="CM186">
        <v>4.411041923</v>
      </c>
      <c r="CN186">
        <v>31.1219</v>
      </c>
      <c r="CO186">
        <v>30.0002</v>
      </c>
      <c r="CP186">
        <v>44.186999999999998</v>
      </c>
      <c r="CQ186">
        <v>41.625</v>
      </c>
      <c r="CR186">
        <v>28.8553</v>
      </c>
      <c r="CS186">
        <v>30.606100000000001</v>
      </c>
      <c r="CT186">
        <v>30.606100000000001</v>
      </c>
      <c r="CU186">
        <v>30.382208240000001</v>
      </c>
      <c r="CV186">
        <v>40.75</v>
      </c>
      <c r="CW186">
        <v>43.061999999999998</v>
      </c>
      <c r="CX186">
        <v>43.125</v>
      </c>
      <c r="CY186">
        <v>28.571999999999999</v>
      </c>
      <c r="CZ186">
        <v>28.607199999999999</v>
      </c>
      <c r="DA186">
        <v>1618507355</v>
      </c>
      <c r="DB186">
        <v>30.112300000000001</v>
      </c>
      <c r="DC186">
        <v>-9999</v>
      </c>
      <c r="DD186">
        <v>0.17997887200000001</v>
      </c>
      <c r="DE186">
        <v>4.2310630500000004</v>
      </c>
      <c r="DF186">
        <v>0.10006900000000001</v>
      </c>
      <c r="DG186" t="s">
        <v>144</v>
      </c>
    </row>
    <row r="187" spans="1:111" x14ac:dyDescent="0.25">
      <c r="A187" t="s">
        <v>202</v>
      </c>
      <c r="B187">
        <v>200.029</v>
      </c>
      <c r="C187">
        <v>5.6169748449999997</v>
      </c>
      <c r="D187" s="17">
        <v>44427</v>
      </c>
      <c r="E187" s="18">
        <v>0.5100810185185185</v>
      </c>
      <c r="F187">
        <v>1618589672</v>
      </c>
      <c r="G187" t="s">
        <v>301</v>
      </c>
      <c r="H187" t="s">
        <v>172</v>
      </c>
      <c r="I187" t="s">
        <v>173</v>
      </c>
      <c r="J187" t="s">
        <v>174</v>
      </c>
      <c r="K187" t="s">
        <v>189</v>
      </c>
      <c r="L187">
        <v>2</v>
      </c>
      <c r="M187" t="s">
        <v>176</v>
      </c>
      <c r="N187" t="s">
        <v>181</v>
      </c>
      <c r="O187">
        <v>-9999</v>
      </c>
      <c r="P187">
        <v>79.2</v>
      </c>
      <c r="Q187">
        <v>5.6169748449999997</v>
      </c>
      <c r="R187">
        <v>0.84299955000000004</v>
      </c>
      <c r="S187">
        <v>397.45199600000001</v>
      </c>
      <c r="T187">
        <v>1.2018500000000001</v>
      </c>
      <c r="U187">
        <v>-6.3528500000000002E-3</v>
      </c>
      <c r="V187">
        <v>259.38863579999997</v>
      </c>
      <c r="W187">
        <v>29.376799999999999</v>
      </c>
      <c r="X187">
        <v>396.25099999999998</v>
      </c>
      <c r="Y187">
        <v>0.23100000000000001</v>
      </c>
      <c r="Z187">
        <v>400</v>
      </c>
      <c r="AA187">
        <v>7.0000000000000007E-2</v>
      </c>
      <c r="AB187">
        <v>1.202</v>
      </c>
      <c r="AC187">
        <v>399.99400000000003</v>
      </c>
      <c r="AD187">
        <v>400</v>
      </c>
      <c r="AE187">
        <v>397.452</v>
      </c>
      <c r="AF187">
        <v>1618588678</v>
      </c>
      <c r="AG187">
        <v>0.16538913199999999</v>
      </c>
      <c r="AH187">
        <v>1.000469788</v>
      </c>
      <c r="AI187">
        <v>4.6978829E-2</v>
      </c>
      <c r="AJ187">
        <v>0.25296752300000003</v>
      </c>
      <c r="AK187">
        <v>4.5856410370000003</v>
      </c>
      <c r="AL187">
        <v>18</v>
      </c>
      <c r="AM187">
        <v>3.4794510000000002E-3</v>
      </c>
      <c r="AN187">
        <v>-28.50220127</v>
      </c>
      <c r="AO187">
        <v>241.5</v>
      </c>
      <c r="AP187">
        <v>3.4794510609999998</v>
      </c>
      <c r="AQ187">
        <v>2.4222000000000001</v>
      </c>
      <c r="AR187">
        <v>2.3584653850000001</v>
      </c>
      <c r="AS187">
        <v>9.9987900000000005E-2</v>
      </c>
      <c r="AT187">
        <v>1114.28</v>
      </c>
      <c r="AU187">
        <v>1115.0042309999999</v>
      </c>
      <c r="AV187">
        <v>0.90001200000000003</v>
      </c>
      <c r="AW187">
        <v>51110.841690000001</v>
      </c>
      <c r="AX187">
        <v>10035.6</v>
      </c>
      <c r="AY187">
        <v>1000.04</v>
      </c>
      <c r="AZ187">
        <v>753.88900000000001</v>
      </c>
      <c r="BA187">
        <v>1071.01</v>
      </c>
      <c r="BB187">
        <v>3.0490525979999998</v>
      </c>
      <c r="BC187">
        <v>7.9305634999999999E-2</v>
      </c>
      <c r="BD187">
        <v>4.8960834000000002E-2</v>
      </c>
      <c r="BE187">
        <v>7.8177266999999995E-2</v>
      </c>
      <c r="BF187">
        <v>1.90065</v>
      </c>
      <c r="BG187">
        <v>2E-3</v>
      </c>
      <c r="BH187">
        <v>1</v>
      </c>
      <c r="BI187">
        <v>0.01</v>
      </c>
      <c r="BJ187">
        <v>16.399999999999999</v>
      </c>
      <c r="BK187">
        <v>-6.0000000000000001E-3</v>
      </c>
      <c r="BL187">
        <v>0.63325399999999998</v>
      </c>
      <c r="BM187">
        <v>1.8943000000000001</v>
      </c>
      <c r="BN187">
        <v>1618588689</v>
      </c>
      <c r="BO187">
        <v>-153.44379180000001</v>
      </c>
      <c r="BP187">
        <v>12</v>
      </c>
      <c r="BQ187">
        <v>1</v>
      </c>
      <c r="BR187">
        <v>1.2010000000000001</v>
      </c>
      <c r="BS187">
        <v>-6.3E-3</v>
      </c>
      <c r="BT187">
        <v>6.2989053430000004</v>
      </c>
      <c r="BU187">
        <v>8</v>
      </c>
      <c r="BV187">
        <v>97.6858</v>
      </c>
      <c r="BW187">
        <v>1682.04</v>
      </c>
      <c r="BX187">
        <v>38.865209479999997</v>
      </c>
      <c r="BY187">
        <v>25.364556650000001</v>
      </c>
      <c r="BZ187">
        <v>3.3310578E-2</v>
      </c>
      <c r="CA187">
        <v>20</v>
      </c>
      <c r="CB187">
        <v>180.03</v>
      </c>
      <c r="CC187">
        <v>168.624357</v>
      </c>
      <c r="CD187">
        <v>168.624357</v>
      </c>
      <c r="CE187">
        <v>4.43</v>
      </c>
      <c r="CF187">
        <v>200.029</v>
      </c>
      <c r="CG187">
        <v>33.082622610000001</v>
      </c>
      <c r="CH187">
        <v>4.0548748940000001</v>
      </c>
      <c r="CI187">
        <v>85.560062569999999</v>
      </c>
      <c r="CJ187">
        <v>99.775899999999993</v>
      </c>
      <c r="CK187">
        <v>99.770399999999995</v>
      </c>
      <c r="CL187">
        <v>4.5682265170000003</v>
      </c>
      <c r="CM187">
        <v>4.4346050559999997</v>
      </c>
      <c r="CN187">
        <v>31.219799999999999</v>
      </c>
      <c r="CO187">
        <v>30.0001</v>
      </c>
      <c r="CP187">
        <v>44.311999999999998</v>
      </c>
      <c r="CQ187">
        <v>42</v>
      </c>
      <c r="CR187">
        <v>28.854700000000001</v>
      </c>
      <c r="CS187">
        <v>30.699300000000001</v>
      </c>
      <c r="CT187">
        <v>30.699300000000001</v>
      </c>
      <c r="CU187">
        <v>30.53791829</v>
      </c>
      <c r="CV187">
        <v>41.125</v>
      </c>
      <c r="CW187">
        <v>43.311999999999998</v>
      </c>
      <c r="CX187">
        <v>43.186999999999998</v>
      </c>
      <c r="CY187">
        <v>28.569500000000001</v>
      </c>
      <c r="CZ187">
        <v>28.604800000000001</v>
      </c>
      <c r="DA187">
        <v>1618507309</v>
      </c>
      <c r="DB187">
        <v>30.1252</v>
      </c>
      <c r="DC187">
        <v>-9999</v>
      </c>
      <c r="DD187">
        <v>0.18523587</v>
      </c>
      <c r="DE187">
        <v>4.249369186</v>
      </c>
      <c r="DF187">
        <v>0.100121</v>
      </c>
      <c r="DG187" t="s">
        <v>144</v>
      </c>
    </row>
    <row r="188" spans="1:111" x14ac:dyDescent="0.25">
      <c r="A188" t="s">
        <v>202</v>
      </c>
      <c r="B188">
        <v>299.96300000000002</v>
      </c>
      <c r="C188">
        <v>6.7776282190000003</v>
      </c>
      <c r="D188" s="17">
        <v>44427</v>
      </c>
      <c r="E188" s="18">
        <v>0.5096180555555555</v>
      </c>
      <c r="F188">
        <v>1618589632</v>
      </c>
      <c r="G188" t="s">
        <v>301</v>
      </c>
      <c r="H188" t="s">
        <v>172</v>
      </c>
      <c r="I188" t="s">
        <v>173</v>
      </c>
      <c r="J188" t="s">
        <v>174</v>
      </c>
      <c r="K188" t="s">
        <v>189</v>
      </c>
      <c r="L188">
        <v>2</v>
      </c>
      <c r="M188" t="s">
        <v>176</v>
      </c>
      <c r="N188" t="s">
        <v>181</v>
      </c>
      <c r="O188">
        <v>-9999</v>
      </c>
      <c r="P188">
        <v>79.2</v>
      </c>
      <c r="Q188">
        <v>6.7776282190000003</v>
      </c>
      <c r="R188">
        <v>0.84300039999999998</v>
      </c>
      <c r="S188">
        <v>396.98399519999998</v>
      </c>
      <c r="T188">
        <v>1.2018500000000001</v>
      </c>
      <c r="U188">
        <v>-6.3528500000000002E-3</v>
      </c>
      <c r="V188">
        <v>240.0951738</v>
      </c>
      <c r="W188">
        <v>29.3779</v>
      </c>
      <c r="X188">
        <v>395.78199999999998</v>
      </c>
      <c r="Y188">
        <v>0.23100000000000001</v>
      </c>
      <c r="Z188">
        <v>400</v>
      </c>
      <c r="AA188">
        <v>7.0000000000000007E-2</v>
      </c>
      <c r="AB188">
        <v>1.202</v>
      </c>
      <c r="AC188">
        <v>399.96499999999997</v>
      </c>
      <c r="AD188">
        <v>400</v>
      </c>
      <c r="AE188">
        <v>396.98399999999998</v>
      </c>
      <c r="AF188">
        <v>1618588678</v>
      </c>
      <c r="AG188">
        <v>0.16539077199999999</v>
      </c>
      <c r="AH188">
        <v>1.0005113409999999</v>
      </c>
      <c r="AI188">
        <v>5.1134063E-2</v>
      </c>
      <c r="AJ188">
        <v>-0.43919230500000001</v>
      </c>
      <c r="AK188">
        <v>28.859999989999999</v>
      </c>
      <c r="AL188">
        <v>18</v>
      </c>
      <c r="AM188">
        <v>3.6059479999999999E-3</v>
      </c>
      <c r="AN188">
        <v>-17.47624545</v>
      </c>
      <c r="AO188">
        <v>201.5</v>
      </c>
      <c r="AP188">
        <v>3.6059484500000001</v>
      </c>
      <c r="AQ188">
        <v>2.3367</v>
      </c>
      <c r="AR188">
        <v>2.4361359999999999</v>
      </c>
      <c r="AS188">
        <v>0.100027</v>
      </c>
      <c r="AT188">
        <v>1542.67</v>
      </c>
      <c r="AU188">
        <v>1540.4864</v>
      </c>
      <c r="AV188">
        <v>0.89997300000000002</v>
      </c>
      <c r="AW188">
        <v>50872.731930000002</v>
      </c>
      <c r="AX188">
        <v>9989.3799999999992</v>
      </c>
      <c r="AY188">
        <v>1000.04</v>
      </c>
      <c r="AZ188">
        <v>754.09100000000001</v>
      </c>
      <c r="BA188">
        <v>1069.4000000000001</v>
      </c>
      <c r="BB188">
        <v>3.038395446</v>
      </c>
      <c r="BC188">
        <v>8.1869522E-2</v>
      </c>
      <c r="BD188">
        <v>5.0521544000000002E-2</v>
      </c>
      <c r="BE188">
        <v>8.0663464000000004E-2</v>
      </c>
      <c r="BF188">
        <v>1.9446600000000001</v>
      </c>
      <c r="BG188">
        <v>2E-3</v>
      </c>
      <c r="BH188">
        <v>1</v>
      </c>
      <c r="BI188">
        <v>0.01</v>
      </c>
      <c r="BJ188">
        <v>15.7</v>
      </c>
      <c r="BK188">
        <v>-6.0000000000000001E-3</v>
      </c>
      <c r="BL188">
        <v>0.63153000000000004</v>
      </c>
      <c r="BM188">
        <v>1.93831</v>
      </c>
      <c r="BN188">
        <v>1618588689</v>
      </c>
      <c r="BO188">
        <v>-159.02232660000001</v>
      </c>
      <c r="BP188">
        <v>13</v>
      </c>
      <c r="BQ188">
        <v>1</v>
      </c>
      <c r="BR188">
        <v>1.202</v>
      </c>
      <c r="BS188">
        <v>-6.4000000000000003E-3</v>
      </c>
      <c r="BT188">
        <v>6.3299663390000003</v>
      </c>
      <c r="BU188">
        <v>7</v>
      </c>
      <c r="BV188">
        <v>97.691400000000002</v>
      </c>
      <c r="BW188">
        <v>2522.36</v>
      </c>
      <c r="BX188">
        <v>38.821595019999997</v>
      </c>
      <c r="BY188">
        <v>23.47922767</v>
      </c>
      <c r="BZ188">
        <v>2.6802929999999999E-2</v>
      </c>
      <c r="CA188">
        <v>30</v>
      </c>
      <c r="CB188">
        <v>269.95999999999998</v>
      </c>
      <c r="CC188">
        <v>252.86892900000001</v>
      </c>
      <c r="CD188">
        <v>252.86892900000001</v>
      </c>
      <c r="CE188">
        <v>4.5023600000000004</v>
      </c>
      <c r="CF188">
        <v>299.96300000000002</v>
      </c>
      <c r="CG188">
        <v>49.611112169999998</v>
      </c>
      <c r="CH188">
        <v>4.1277619169999999</v>
      </c>
      <c r="CI188">
        <v>85.605002670000005</v>
      </c>
      <c r="CJ188">
        <v>99.775000000000006</v>
      </c>
      <c r="CK188">
        <v>99.767099999999999</v>
      </c>
      <c r="CL188">
        <v>4.592075007</v>
      </c>
      <c r="CM188">
        <v>4.4573104240000001</v>
      </c>
      <c r="CN188">
        <v>31.311299999999999</v>
      </c>
      <c r="CO188">
        <v>30.0001</v>
      </c>
      <c r="CP188">
        <v>44.375</v>
      </c>
      <c r="CQ188">
        <v>42.25</v>
      </c>
      <c r="CR188">
        <v>28.852799999999998</v>
      </c>
      <c r="CS188">
        <v>30.788699999999999</v>
      </c>
      <c r="CT188">
        <v>30.788699999999999</v>
      </c>
      <c r="CU188">
        <v>30.68946755</v>
      </c>
      <c r="CV188">
        <v>41.5</v>
      </c>
      <c r="CW188">
        <v>43.5</v>
      </c>
      <c r="CX188">
        <v>43.25</v>
      </c>
      <c r="CY188">
        <v>28.569500000000001</v>
      </c>
      <c r="CZ188">
        <v>28.604199999999999</v>
      </c>
      <c r="DA188">
        <v>1618507269</v>
      </c>
      <c r="DB188">
        <v>30.133600000000001</v>
      </c>
      <c r="DC188">
        <v>-9999</v>
      </c>
      <c r="DD188">
        <v>0.18954992300000001</v>
      </c>
      <c r="DE188">
        <v>4.2677604999999996</v>
      </c>
      <c r="DF188">
        <v>9.9935399999999994E-2</v>
      </c>
      <c r="DG188" t="s">
        <v>144</v>
      </c>
    </row>
    <row r="189" spans="1:111" x14ac:dyDescent="0.25">
      <c r="A189" t="s">
        <v>202</v>
      </c>
      <c r="B189">
        <v>500.06900000000002</v>
      </c>
      <c r="C189">
        <v>7.8978270110000004</v>
      </c>
      <c r="D189" s="17">
        <v>44427</v>
      </c>
      <c r="E189" s="18">
        <v>0.50918981481481485</v>
      </c>
      <c r="F189">
        <v>1618589595</v>
      </c>
      <c r="G189" t="s">
        <v>301</v>
      </c>
      <c r="H189" t="s">
        <v>172</v>
      </c>
      <c r="I189" t="s">
        <v>173</v>
      </c>
      <c r="J189" t="s">
        <v>174</v>
      </c>
      <c r="K189" t="s">
        <v>189</v>
      </c>
      <c r="L189">
        <v>2</v>
      </c>
      <c r="M189" t="s">
        <v>176</v>
      </c>
      <c r="N189" t="s">
        <v>181</v>
      </c>
      <c r="O189">
        <v>-9999</v>
      </c>
      <c r="P189">
        <v>79.2</v>
      </c>
      <c r="Q189">
        <v>7.8978270110000004</v>
      </c>
      <c r="R189">
        <v>0.84240026400000001</v>
      </c>
      <c r="S189">
        <v>396.56899429999999</v>
      </c>
      <c r="T189">
        <v>1.2018500000000001</v>
      </c>
      <c r="U189">
        <v>-6.3528500000000002E-3</v>
      </c>
      <c r="V189">
        <v>222.35162</v>
      </c>
      <c r="W189">
        <v>29.375900000000001</v>
      </c>
      <c r="X189">
        <v>395.36700000000002</v>
      </c>
      <c r="Y189">
        <v>0.23100000000000001</v>
      </c>
      <c r="Z189">
        <v>400</v>
      </c>
      <c r="AA189">
        <v>7.0000000000000007E-2</v>
      </c>
      <c r="AB189">
        <v>1.202</v>
      </c>
      <c r="AC189">
        <v>399.97500000000002</v>
      </c>
      <c r="AD189">
        <v>400</v>
      </c>
      <c r="AE189">
        <v>396.56900000000002</v>
      </c>
      <c r="AF189">
        <v>1618588678</v>
      </c>
      <c r="AG189">
        <v>0.164232509</v>
      </c>
      <c r="AH189">
        <v>1.000472808</v>
      </c>
      <c r="AI189">
        <v>4.7280840999999997E-2</v>
      </c>
      <c r="AJ189">
        <v>-0.26023247300000002</v>
      </c>
      <c r="AK189">
        <v>28.213675210000002</v>
      </c>
      <c r="AL189">
        <v>18</v>
      </c>
      <c r="AM189">
        <v>3.7359099999999998E-3</v>
      </c>
      <c r="AN189">
        <v>2.2944513729999998</v>
      </c>
      <c r="AO189">
        <v>164.5</v>
      </c>
      <c r="AP189">
        <v>3.7359102100000001</v>
      </c>
      <c r="AQ189">
        <v>2.1913</v>
      </c>
      <c r="AR189">
        <v>2.3487923080000002</v>
      </c>
      <c r="AS189">
        <v>8.0007599999999998E-2</v>
      </c>
      <c r="AT189">
        <v>2376.15</v>
      </c>
      <c r="AU189">
        <v>2372.8526919999999</v>
      </c>
      <c r="AV189">
        <v>0.91999200000000003</v>
      </c>
      <c r="AW189">
        <v>50784.518199999999</v>
      </c>
      <c r="AX189">
        <v>9974.3799999999992</v>
      </c>
      <c r="AY189">
        <v>1000.05</v>
      </c>
      <c r="AZ189">
        <v>754.06500000000005</v>
      </c>
      <c r="BA189">
        <v>1070.47</v>
      </c>
      <c r="BB189">
        <v>3.0349416210000002</v>
      </c>
      <c r="BC189">
        <v>8.4247619999999995E-2</v>
      </c>
      <c r="BD189">
        <v>5.1969230999999998E-2</v>
      </c>
      <c r="BE189">
        <v>8.2969638999999998E-2</v>
      </c>
      <c r="BF189">
        <v>1.99055</v>
      </c>
      <c r="BG189">
        <v>2E-3</v>
      </c>
      <c r="BH189">
        <v>1</v>
      </c>
      <c r="BI189">
        <v>0.01</v>
      </c>
      <c r="BJ189">
        <v>15.1</v>
      </c>
      <c r="BK189">
        <v>-6.0000000000000001E-3</v>
      </c>
      <c r="BL189">
        <v>0.63034599999999996</v>
      </c>
      <c r="BM189">
        <v>1.9842</v>
      </c>
      <c r="BN189">
        <v>1618588689</v>
      </c>
      <c r="BO189">
        <v>-164.7536403</v>
      </c>
      <c r="BP189">
        <v>12</v>
      </c>
      <c r="BQ189">
        <v>1</v>
      </c>
      <c r="BR189">
        <v>1.202</v>
      </c>
      <c r="BS189">
        <v>-6.4000000000000003E-3</v>
      </c>
      <c r="BT189">
        <v>5.8594306979999997</v>
      </c>
      <c r="BU189">
        <v>6</v>
      </c>
      <c r="BV189">
        <v>97.693600000000004</v>
      </c>
      <c r="BW189">
        <v>4229.5</v>
      </c>
      <c r="BX189">
        <v>38.78194688</v>
      </c>
      <c r="BY189">
        <v>21.744586290000001</v>
      </c>
      <c r="BZ189">
        <v>1.8748183000000002E-2</v>
      </c>
      <c r="CA189">
        <v>40.01</v>
      </c>
      <c r="CB189">
        <v>460.06</v>
      </c>
      <c r="CC189">
        <v>421.25825759999998</v>
      </c>
      <c r="CD189">
        <v>421.25825759999998</v>
      </c>
      <c r="CE189">
        <v>4.5200800000000001</v>
      </c>
      <c r="CF189">
        <v>500.06900000000002</v>
      </c>
      <c r="CG189">
        <v>82.127586769999994</v>
      </c>
      <c r="CH189">
        <v>4.2025361940000003</v>
      </c>
      <c r="CI189">
        <v>79.061074169999998</v>
      </c>
      <c r="CJ189">
        <v>99.775099999999995</v>
      </c>
      <c r="CK189">
        <v>99.766199999999998</v>
      </c>
      <c r="CL189">
        <v>4.6172653529999996</v>
      </c>
      <c r="CM189">
        <v>4.4919427299999999</v>
      </c>
      <c r="CN189">
        <v>31.407499999999999</v>
      </c>
      <c r="CO189">
        <v>30.0002</v>
      </c>
      <c r="CP189">
        <v>44.436999999999998</v>
      </c>
      <c r="CQ189">
        <v>42.5</v>
      </c>
      <c r="CR189">
        <v>28.850300000000001</v>
      </c>
      <c r="CS189">
        <v>30.924299999999999</v>
      </c>
      <c r="CT189">
        <v>30.924299999999999</v>
      </c>
      <c r="CU189">
        <v>30.937432820000001</v>
      </c>
      <c r="CV189">
        <v>41.875</v>
      </c>
      <c r="CW189">
        <v>43.686999999999998</v>
      </c>
      <c r="CX189">
        <v>43.25</v>
      </c>
      <c r="CY189">
        <v>28.569500000000001</v>
      </c>
      <c r="CZ189">
        <v>28.6023</v>
      </c>
      <c r="DA189">
        <v>1618507232</v>
      </c>
      <c r="DB189">
        <v>30.137499999999999</v>
      </c>
      <c r="DC189">
        <v>-9999</v>
      </c>
      <c r="DD189">
        <v>0.194042248</v>
      </c>
      <c r="DE189">
        <v>4.2979004830000003</v>
      </c>
      <c r="DF189">
        <v>0.100094</v>
      </c>
      <c r="DG189" t="s">
        <v>144</v>
      </c>
    </row>
    <row r="190" spans="1:111" x14ac:dyDescent="0.25">
      <c r="A190" t="s">
        <v>202</v>
      </c>
      <c r="B190">
        <v>750.14</v>
      </c>
      <c r="C190">
        <v>8.6849171290000005</v>
      </c>
      <c r="D190" s="17">
        <v>44427</v>
      </c>
      <c r="E190" s="18">
        <v>0.50877314814814811</v>
      </c>
      <c r="F190">
        <v>1618589559</v>
      </c>
      <c r="G190" t="s">
        <v>301</v>
      </c>
      <c r="H190" t="s">
        <v>172</v>
      </c>
      <c r="I190" t="s">
        <v>173</v>
      </c>
      <c r="J190" t="s">
        <v>174</v>
      </c>
      <c r="K190" t="s">
        <v>189</v>
      </c>
      <c r="L190">
        <v>2</v>
      </c>
      <c r="M190" t="s">
        <v>176</v>
      </c>
      <c r="N190" t="s">
        <v>181</v>
      </c>
      <c r="O190">
        <v>-9999</v>
      </c>
      <c r="P190">
        <v>79.2</v>
      </c>
      <c r="Q190">
        <v>8.6849171290000005</v>
      </c>
      <c r="R190">
        <v>0.84158970300000002</v>
      </c>
      <c r="S190">
        <v>396.2629938</v>
      </c>
      <c r="T190">
        <v>1.2018500000000001</v>
      </c>
      <c r="U190">
        <v>-6.3528500000000002E-3</v>
      </c>
      <c r="V190">
        <v>211.40518270000001</v>
      </c>
      <c r="W190">
        <v>29.3752</v>
      </c>
      <c r="X190">
        <v>395.06099999999998</v>
      </c>
      <c r="Y190">
        <v>0.23100000000000001</v>
      </c>
      <c r="Z190">
        <v>400</v>
      </c>
      <c r="AA190">
        <v>7.0000000000000007E-2</v>
      </c>
      <c r="AB190">
        <v>1.202</v>
      </c>
      <c r="AC190">
        <v>399.97300000000001</v>
      </c>
      <c r="AD190">
        <v>400</v>
      </c>
      <c r="AE190">
        <v>396.26299999999998</v>
      </c>
      <c r="AF190">
        <v>1618588678</v>
      </c>
      <c r="AG190">
        <v>0.162668127</v>
      </c>
      <c r="AH190">
        <v>1.0005913959999999</v>
      </c>
      <c r="AI190">
        <v>5.9139563999999999E-2</v>
      </c>
      <c r="AJ190">
        <v>-8.9558976999999998E-2</v>
      </c>
      <c r="AK190">
        <v>39.83042734</v>
      </c>
      <c r="AL190">
        <v>18</v>
      </c>
      <c r="AM190">
        <v>3.8655489999999998E-3</v>
      </c>
      <c r="AN190">
        <v>26.837089330000001</v>
      </c>
      <c r="AO190">
        <v>128.5</v>
      </c>
      <c r="AP190">
        <v>3.865549025</v>
      </c>
      <c r="AQ190">
        <v>2.2806999999999999</v>
      </c>
      <c r="AR190">
        <v>2.3559384620000001</v>
      </c>
      <c r="AS190">
        <v>5.2991799999999999E-2</v>
      </c>
      <c r="AT190">
        <v>3556.19</v>
      </c>
      <c r="AU190">
        <v>3551.8023079999998</v>
      </c>
      <c r="AV190">
        <v>0.94700799999999996</v>
      </c>
      <c r="AW190">
        <v>50757.462019999999</v>
      </c>
      <c r="AX190">
        <v>9971.8799999999992</v>
      </c>
      <c r="AY190">
        <v>999.96199999999999</v>
      </c>
      <c r="AZ190">
        <v>754.10699999999997</v>
      </c>
      <c r="BA190">
        <v>1067.82</v>
      </c>
      <c r="BB190">
        <v>3.0344190850000001</v>
      </c>
      <c r="BC190">
        <v>8.6491929999999995E-2</v>
      </c>
      <c r="BD190">
        <v>5.3335061000000003E-2</v>
      </c>
      <c r="BE190">
        <v>8.5145311000000001E-2</v>
      </c>
      <c r="BF190">
        <v>2.0358700000000001</v>
      </c>
      <c r="BG190">
        <v>2E-3</v>
      </c>
      <c r="BH190">
        <v>1</v>
      </c>
      <c r="BI190">
        <v>0.01</v>
      </c>
      <c r="BJ190">
        <v>14.5</v>
      </c>
      <c r="BK190">
        <v>-6.0000000000000001E-3</v>
      </c>
      <c r="BL190">
        <v>0.62878299999999998</v>
      </c>
      <c r="BM190">
        <v>2.0295100000000001</v>
      </c>
      <c r="BN190">
        <v>1618588689</v>
      </c>
      <c r="BO190">
        <v>-170.47071199999999</v>
      </c>
      <c r="BP190">
        <v>15</v>
      </c>
      <c r="BQ190">
        <v>2</v>
      </c>
      <c r="BR190">
        <v>1.202</v>
      </c>
      <c r="BS190">
        <v>-6.4000000000000003E-3</v>
      </c>
      <c r="BT190">
        <v>5.2012901569999999</v>
      </c>
      <c r="BU190">
        <v>5</v>
      </c>
      <c r="BV190">
        <v>97.696200000000005</v>
      </c>
      <c r="BW190">
        <v>6394.12</v>
      </c>
      <c r="BX190">
        <v>38.753046689999998</v>
      </c>
      <c r="BY190">
        <v>20.674640440000001</v>
      </c>
      <c r="BZ190">
        <v>1.3756974999999999E-2</v>
      </c>
      <c r="CA190">
        <v>39.75</v>
      </c>
      <c r="CB190">
        <v>710.39</v>
      </c>
      <c r="CC190">
        <v>631.31010000000003</v>
      </c>
      <c r="CD190">
        <v>631.31010000000003</v>
      </c>
      <c r="CE190">
        <v>4.4285199999999998</v>
      </c>
      <c r="CF190">
        <v>750.14</v>
      </c>
      <c r="CG190">
        <v>122.023869</v>
      </c>
      <c r="CH190">
        <v>4.2749625040000003</v>
      </c>
      <c r="CI190">
        <v>70.082642160000006</v>
      </c>
      <c r="CJ190">
        <v>99.776300000000006</v>
      </c>
      <c r="CK190">
        <v>99.763800000000003</v>
      </c>
      <c r="CL190">
        <v>4.6428133120000004</v>
      </c>
      <c r="CM190">
        <v>4.5310161960000004</v>
      </c>
      <c r="CN190">
        <v>31.5046</v>
      </c>
      <c r="CO190">
        <v>30.0002</v>
      </c>
      <c r="CP190">
        <v>44.375</v>
      </c>
      <c r="CQ190">
        <v>42.625</v>
      </c>
      <c r="CR190">
        <v>28.847899999999999</v>
      </c>
      <c r="CS190">
        <v>31.0762</v>
      </c>
      <c r="CT190">
        <v>31.0762</v>
      </c>
      <c r="CU190">
        <v>31.228955549999998</v>
      </c>
      <c r="CV190">
        <v>42.186999999999998</v>
      </c>
      <c r="CW190">
        <v>43.75</v>
      </c>
      <c r="CX190">
        <v>43.25</v>
      </c>
      <c r="CY190">
        <v>28.5671</v>
      </c>
      <c r="CZ190">
        <v>28.6005</v>
      </c>
      <c r="DA190">
        <v>1618507196</v>
      </c>
      <c r="DB190">
        <v>30.136199999999999</v>
      </c>
      <c r="DC190">
        <v>-9999</v>
      </c>
      <c r="DD190">
        <v>0.19847852799999999</v>
      </c>
      <c r="DE190">
        <v>4.3325376679999996</v>
      </c>
      <c r="DF190">
        <v>0.10008</v>
      </c>
      <c r="DG190" t="s">
        <v>144</v>
      </c>
    </row>
    <row r="191" spans="1:111" x14ac:dyDescent="0.25">
      <c r="A191" t="s">
        <v>202</v>
      </c>
      <c r="B191">
        <v>999.96100000000001</v>
      </c>
      <c r="C191">
        <v>9.1398144170000002</v>
      </c>
      <c r="D191" s="17">
        <v>44427</v>
      </c>
      <c r="E191" s="18">
        <v>0.50840277777777776</v>
      </c>
      <c r="F191">
        <v>1618589527</v>
      </c>
      <c r="G191" t="s">
        <v>301</v>
      </c>
      <c r="H191" t="s">
        <v>172</v>
      </c>
      <c r="I191" t="s">
        <v>173</v>
      </c>
      <c r="J191" t="s">
        <v>174</v>
      </c>
      <c r="K191" t="s">
        <v>189</v>
      </c>
      <c r="L191">
        <v>2</v>
      </c>
      <c r="M191" t="s">
        <v>176</v>
      </c>
      <c r="N191" t="s">
        <v>181</v>
      </c>
      <c r="O191">
        <v>-9999</v>
      </c>
      <c r="P191">
        <v>79.2</v>
      </c>
      <c r="Q191">
        <v>9.1398144170000002</v>
      </c>
      <c r="R191">
        <v>0.84120004800000003</v>
      </c>
      <c r="S191">
        <v>396.10099350000002</v>
      </c>
      <c r="T191">
        <v>1.2018500000000001</v>
      </c>
      <c r="U191">
        <v>-6.3528500000000002E-3</v>
      </c>
      <c r="V191">
        <v>206.35656119999999</v>
      </c>
      <c r="W191">
        <v>29.373999999999999</v>
      </c>
      <c r="X191">
        <v>394.899</v>
      </c>
      <c r="Y191">
        <v>0.23100000000000001</v>
      </c>
      <c r="Z191">
        <v>400</v>
      </c>
      <c r="AA191">
        <v>7.0000000000000007E-2</v>
      </c>
      <c r="AB191">
        <v>1.202</v>
      </c>
      <c r="AC191">
        <v>399.99200000000002</v>
      </c>
      <c r="AD191">
        <v>400</v>
      </c>
      <c r="AE191">
        <v>396.101</v>
      </c>
      <c r="AF191">
        <v>1618588678</v>
      </c>
      <c r="AG191">
        <v>0.16191609300000001</v>
      </c>
      <c r="AH191">
        <v>1.0004707779999999</v>
      </c>
      <c r="AI191">
        <v>4.7077837999999997E-2</v>
      </c>
      <c r="AJ191">
        <v>-0.24211965499999999</v>
      </c>
      <c r="AK191">
        <v>35.296752179999999</v>
      </c>
      <c r="AL191">
        <v>18</v>
      </c>
      <c r="AM191">
        <v>3.9756280000000001E-3</v>
      </c>
      <c r="AN191">
        <v>53.03902677</v>
      </c>
      <c r="AO191">
        <v>96.5</v>
      </c>
      <c r="AP191">
        <v>3.975628392</v>
      </c>
      <c r="AQ191">
        <v>2.3073999999999999</v>
      </c>
      <c r="AR191">
        <v>2.4335</v>
      </c>
      <c r="AS191">
        <v>4.0003200000000003E-2</v>
      </c>
      <c r="AT191">
        <v>4837.63</v>
      </c>
      <c r="AU191">
        <v>4834.5219230000002</v>
      </c>
      <c r="AV191">
        <v>0.95999699999999999</v>
      </c>
      <c r="AW191">
        <v>51003.4012</v>
      </c>
      <c r="AX191">
        <v>10024.4</v>
      </c>
      <c r="AY191">
        <v>1000.01</v>
      </c>
      <c r="AZ191">
        <v>754.18299999999999</v>
      </c>
      <c r="BA191">
        <v>1070.29</v>
      </c>
      <c r="BB191">
        <v>3.0467939309999998</v>
      </c>
      <c r="BC191">
        <v>8.8370315000000005E-2</v>
      </c>
      <c r="BD191">
        <v>5.4480586999999997E-2</v>
      </c>
      <c r="BE191">
        <v>8.6970693000000002E-2</v>
      </c>
      <c r="BF191">
        <v>2.0756299999999999</v>
      </c>
      <c r="BG191">
        <v>2E-3</v>
      </c>
      <c r="BH191">
        <v>1</v>
      </c>
      <c r="BI191">
        <v>0.01</v>
      </c>
      <c r="BJ191">
        <v>14</v>
      </c>
      <c r="BK191">
        <v>-6.0000000000000001E-3</v>
      </c>
      <c r="BL191">
        <v>0.62860700000000003</v>
      </c>
      <c r="BM191">
        <v>2.0692699999999999</v>
      </c>
      <c r="BN191">
        <v>1618588689</v>
      </c>
      <c r="BO191">
        <v>-175.32521209999999</v>
      </c>
      <c r="BP191">
        <v>12</v>
      </c>
      <c r="BQ191">
        <v>1</v>
      </c>
      <c r="BR191">
        <v>1.202</v>
      </c>
      <c r="BS191">
        <v>-6.4000000000000003E-3</v>
      </c>
      <c r="BT191">
        <v>4.5781881640000002</v>
      </c>
      <c r="BU191">
        <v>4</v>
      </c>
      <c r="BV191">
        <v>97.700599999999994</v>
      </c>
      <c r="BW191">
        <v>8555.31</v>
      </c>
      <c r="BX191">
        <v>38.738907380000001</v>
      </c>
      <c r="BY191">
        <v>20.181791619999998</v>
      </c>
      <c r="BZ191">
        <v>1.0865633E-2</v>
      </c>
      <c r="CA191">
        <v>40</v>
      </c>
      <c r="CB191">
        <v>959.96</v>
      </c>
      <c r="CC191">
        <v>841.16724120000003</v>
      </c>
      <c r="CD191">
        <v>841.16724120000003</v>
      </c>
      <c r="CE191">
        <v>4.5171200000000002</v>
      </c>
      <c r="CF191">
        <v>999.96100000000001</v>
      </c>
      <c r="CG191">
        <v>161.90977789999999</v>
      </c>
      <c r="CH191">
        <v>4.3401071719999997</v>
      </c>
      <c r="CI191">
        <v>61.876272780000001</v>
      </c>
      <c r="CJ191">
        <v>99.776600000000002</v>
      </c>
      <c r="CK191">
        <v>99.759600000000006</v>
      </c>
      <c r="CL191">
        <v>4.6629219199999996</v>
      </c>
      <c r="CM191">
        <v>4.564119357</v>
      </c>
      <c r="CN191">
        <v>31.5807</v>
      </c>
      <c r="CO191">
        <v>30.0001</v>
      </c>
      <c r="CP191">
        <v>44.375</v>
      </c>
      <c r="CQ191">
        <v>42.75</v>
      </c>
      <c r="CR191">
        <v>28.846699999999998</v>
      </c>
      <c r="CS191">
        <v>31.204000000000001</v>
      </c>
      <c r="CT191">
        <v>31.204000000000001</v>
      </c>
      <c r="CU191">
        <v>31.50466376</v>
      </c>
      <c r="CV191">
        <v>42.375</v>
      </c>
      <c r="CW191">
        <v>43.75</v>
      </c>
      <c r="CX191">
        <v>43.25</v>
      </c>
      <c r="CY191">
        <v>28.5671</v>
      </c>
      <c r="CZ191">
        <v>28.599799999999998</v>
      </c>
      <c r="DA191">
        <v>1618507164</v>
      </c>
      <c r="DB191">
        <v>30.1312</v>
      </c>
      <c r="DC191">
        <v>-9999</v>
      </c>
      <c r="DD191">
        <v>0.20237580899999999</v>
      </c>
      <c r="DE191">
        <v>4.3617435489999998</v>
      </c>
      <c r="DF191">
        <v>9.9981200000000006E-2</v>
      </c>
      <c r="DG191" t="s">
        <v>144</v>
      </c>
    </row>
    <row r="192" spans="1:111" x14ac:dyDescent="0.25">
      <c r="A192" t="s">
        <v>202</v>
      </c>
      <c r="B192">
        <v>1499.94</v>
      </c>
      <c r="C192">
        <v>9.494026109</v>
      </c>
      <c r="D192" s="17">
        <v>44427</v>
      </c>
      <c r="E192" s="18">
        <v>0.5072916666666667</v>
      </c>
      <c r="F192">
        <v>1618589430</v>
      </c>
      <c r="G192" t="s">
        <v>301</v>
      </c>
      <c r="H192" t="s">
        <v>172</v>
      </c>
      <c r="I192" t="s">
        <v>173</v>
      </c>
      <c r="J192" t="s">
        <v>174</v>
      </c>
      <c r="K192" t="s">
        <v>189</v>
      </c>
      <c r="L192">
        <v>2</v>
      </c>
      <c r="M192" t="s">
        <v>176</v>
      </c>
      <c r="N192" t="s">
        <v>181</v>
      </c>
      <c r="O192">
        <v>-9999</v>
      </c>
      <c r="P192">
        <v>79.2</v>
      </c>
      <c r="Q192">
        <v>9.494026109</v>
      </c>
      <c r="R192">
        <v>0.84081023200000005</v>
      </c>
      <c r="S192">
        <v>395.91199319999998</v>
      </c>
      <c r="T192">
        <v>1.2018500000000001</v>
      </c>
      <c r="U192">
        <v>-6.3528500000000002E-3</v>
      </c>
      <c r="V192">
        <v>205.47893120000001</v>
      </c>
      <c r="W192">
        <v>29.3689</v>
      </c>
      <c r="X192">
        <v>394.71</v>
      </c>
      <c r="Y192">
        <v>0.23100000000000001</v>
      </c>
      <c r="Z192">
        <v>400</v>
      </c>
      <c r="AA192">
        <v>7.0000000000000007E-2</v>
      </c>
      <c r="AB192">
        <v>1.202</v>
      </c>
      <c r="AC192">
        <v>399.95800000000003</v>
      </c>
      <c r="AD192">
        <v>400</v>
      </c>
      <c r="AE192">
        <v>395.91199999999998</v>
      </c>
      <c r="AF192">
        <v>1618588678</v>
      </c>
      <c r="AG192">
        <v>0.161163749</v>
      </c>
      <c r="AH192">
        <v>1.0003545110000001</v>
      </c>
      <c r="AI192">
        <v>3.5451116999999997E-2</v>
      </c>
      <c r="AJ192">
        <v>0.20029060200000001</v>
      </c>
      <c r="AK192">
        <v>-19.812991449999998</v>
      </c>
      <c r="AL192">
        <v>18</v>
      </c>
      <c r="AM192">
        <v>4.158124E-3</v>
      </c>
      <c r="AN192">
        <v>97.393438459999999</v>
      </c>
      <c r="AO192">
        <v>0</v>
      </c>
      <c r="AP192">
        <v>4.1581243949999998</v>
      </c>
      <c r="AQ192">
        <v>2.4083000000000001</v>
      </c>
      <c r="AR192">
        <v>2.3757269230000002</v>
      </c>
      <c r="AS192">
        <v>2.70063E-2</v>
      </c>
      <c r="AT192">
        <v>7561.93</v>
      </c>
      <c r="AU192">
        <v>7564.9980770000002</v>
      </c>
      <c r="AV192">
        <v>0.97299400000000003</v>
      </c>
      <c r="AW192">
        <v>50792.141239999997</v>
      </c>
      <c r="AX192">
        <v>9981.8799999999992</v>
      </c>
      <c r="AY192">
        <v>1000.01</v>
      </c>
      <c r="AZ192">
        <v>753.98099999999999</v>
      </c>
      <c r="BA192">
        <v>1073.3800000000001</v>
      </c>
      <c r="BB192">
        <v>3.036931526</v>
      </c>
      <c r="BC192">
        <v>9.1566307999999999E-2</v>
      </c>
      <c r="BD192">
        <v>5.6420640000000001E-2</v>
      </c>
      <c r="BE192">
        <v>9.0059755000000005E-2</v>
      </c>
      <c r="BF192">
        <v>2.13734</v>
      </c>
      <c r="BG192">
        <v>2E-3</v>
      </c>
      <c r="BH192">
        <v>1</v>
      </c>
      <c r="BI192">
        <v>0.01</v>
      </c>
      <c r="BJ192">
        <v>12.3</v>
      </c>
      <c r="BK192">
        <v>-6.0000000000000001E-3</v>
      </c>
      <c r="BL192">
        <v>0.62411300000000003</v>
      </c>
      <c r="BM192">
        <v>2.1309900000000002</v>
      </c>
      <c r="BN192">
        <v>1618588689</v>
      </c>
      <c r="BO192">
        <v>-183.37328579999999</v>
      </c>
      <c r="BP192">
        <v>9</v>
      </c>
      <c r="BQ192">
        <v>1</v>
      </c>
      <c r="BR192">
        <v>1.202</v>
      </c>
      <c r="BS192">
        <v>-6.3E-3</v>
      </c>
      <c r="BT192">
        <v>2.6997383660000001</v>
      </c>
      <c r="BU192">
        <v>1</v>
      </c>
      <c r="BV192">
        <v>97.703500000000005</v>
      </c>
      <c r="BW192">
        <v>12880.6</v>
      </c>
      <c r="BX192">
        <v>38.721586539999997</v>
      </c>
      <c r="BY192">
        <v>20.096562760000001</v>
      </c>
      <c r="BZ192">
        <v>7.5279819999999999E-3</v>
      </c>
      <c r="CA192">
        <v>40.51</v>
      </c>
      <c r="CB192">
        <v>1459.43</v>
      </c>
      <c r="CC192">
        <v>1261.1649</v>
      </c>
      <c r="CD192">
        <v>1261.1649</v>
      </c>
      <c r="CE192">
        <v>4.1139900000000003</v>
      </c>
      <c r="CF192">
        <v>1499.94</v>
      </c>
      <c r="CG192">
        <v>241.73595299999999</v>
      </c>
      <c r="CH192">
        <v>4.4616827140000002</v>
      </c>
      <c r="CI192">
        <v>36.33103294</v>
      </c>
      <c r="CJ192">
        <v>99.776600000000002</v>
      </c>
      <c r="CK192">
        <v>99.756900000000002</v>
      </c>
      <c r="CL192">
        <v>4.6712941380000004</v>
      </c>
      <c r="CM192">
        <v>4.6127788770000002</v>
      </c>
      <c r="CN192">
        <v>31.612300000000001</v>
      </c>
      <c r="CO192">
        <v>30</v>
      </c>
      <c r="CP192">
        <v>44.25</v>
      </c>
      <c r="CQ192">
        <v>42.625</v>
      </c>
      <c r="CR192">
        <v>28.8429</v>
      </c>
      <c r="CS192">
        <v>31.3904</v>
      </c>
      <c r="CT192">
        <v>31.3904</v>
      </c>
      <c r="CU192">
        <v>31.94408172</v>
      </c>
      <c r="CV192">
        <v>42.375</v>
      </c>
      <c r="CW192">
        <v>43.561999999999998</v>
      </c>
      <c r="CX192">
        <v>43.125</v>
      </c>
      <c r="CY192">
        <v>28.5671</v>
      </c>
      <c r="CZ192">
        <v>28.599799999999998</v>
      </c>
      <c r="DA192">
        <v>1618507068</v>
      </c>
      <c r="DB192">
        <v>30.104700000000001</v>
      </c>
      <c r="DC192">
        <v>-9999</v>
      </c>
      <c r="DD192">
        <v>0.20841832299999999</v>
      </c>
      <c r="DE192">
        <v>4.4043605540000001</v>
      </c>
      <c r="DF192">
        <v>0.10002</v>
      </c>
      <c r="DG192" t="s">
        <v>144</v>
      </c>
    </row>
    <row r="193" spans="1:111" x14ac:dyDescent="0.25">
      <c r="A193" t="s">
        <v>202</v>
      </c>
      <c r="B193">
        <v>1999.93</v>
      </c>
      <c r="C193">
        <v>9.6145899319999995</v>
      </c>
      <c r="D193" s="17">
        <v>44427</v>
      </c>
      <c r="E193" s="18">
        <v>0.50768518518518524</v>
      </c>
      <c r="F193">
        <v>1618589465</v>
      </c>
      <c r="G193" t="s">
        <v>301</v>
      </c>
      <c r="H193" t="s">
        <v>172</v>
      </c>
      <c r="I193" t="s">
        <v>173</v>
      </c>
      <c r="J193" t="s">
        <v>174</v>
      </c>
      <c r="K193" t="s">
        <v>189</v>
      </c>
      <c r="L193">
        <v>2</v>
      </c>
      <c r="M193" t="s">
        <v>176</v>
      </c>
      <c r="N193" t="s">
        <v>181</v>
      </c>
      <c r="O193">
        <v>-9999</v>
      </c>
      <c r="P193">
        <v>79.2</v>
      </c>
      <c r="Q193">
        <v>9.6145899319999995</v>
      </c>
      <c r="R193">
        <v>0.84060017099999995</v>
      </c>
      <c r="S193">
        <v>395.913993</v>
      </c>
      <c r="T193">
        <v>1.2018500000000001</v>
      </c>
      <c r="U193">
        <v>-6.3528500000000002E-3</v>
      </c>
      <c r="V193">
        <v>202.88522019999999</v>
      </c>
      <c r="W193">
        <v>29.370799999999999</v>
      </c>
      <c r="X193">
        <v>394.71199999999999</v>
      </c>
      <c r="Y193">
        <v>0.23100000000000001</v>
      </c>
      <c r="Z193">
        <v>400</v>
      </c>
      <c r="AA193">
        <v>7.0000000000000007E-2</v>
      </c>
      <c r="AB193">
        <v>1.202</v>
      </c>
      <c r="AC193">
        <v>400.012</v>
      </c>
      <c r="AD193">
        <v>400</v>
      </c>
      <c r="AE193">
        <v>395.91399999999999</v>
      </c>
      <c r="AF193">
        <v>1618588678</v>
      </c>
      <c r="AG193">
        <v>0.16075833</v>
      </c>
      <c r="AH193">
        <v>1.0005145019999999</v>
      </c>
      <c r="AI193">
        <v>5.1450151999999999E-2</v>
      </c>
      <c r="AJ193">
        <v>9.2700004000000003E-2</v>
      </c>
      <c r="AK193">
        <v>-48.899999899999997</v>
      </c>
      <c r="AL193">
        <v>18</v>
      </c>
      <c r="AM193">
        <v>4.2170209999999996E-3</v>
      </c>
      <c r="AN193">
        <v>149.68703289999999</v>
      </c>
      <c r="AO193">
        <v>34.5</v>
      </c>
      <c r="AP193">
        <v>4.2170207380000004</v>
      </c>
      <c r="AQ193">
        <v>2.1840000000000002</v>
      </c>
      <c r="AR193">
        <v>2.4471919999999998</v>
      </c>
      <c r="AS193">
        <v>2.0007E-2</v>
      </c>
      <c r="AT193">
        <v>10337.4</v>
      </c>
      <c r="AU193">
        <v>10343.328</v>
      </c>
      <c r="AV193">
        <v>0.979993</v>
      </c>
      <c r="AW193">
        <v>50560.349909999997</v>
      </c>
      <c r="AX193">
        <v>9938.75</v>
      </c>
      <c r="AY193">
        <v>999.93700000000001</v>
      </c>
      <c r="AZ193">
        <v>753.99800000000005</v>
      </c>
      <c r="BA193">
        <v>1069.8800000000001</v>
      </c>
      <c r="BB193">
        <v>3.0267736869999999</v>
      </c>
      <c r="BC193">
        <v>9.1454352000000003E-2</v>
      </c>
      <c r="BD193">
        <v>5.6349963000000003E-2</v>
      </c>
      <c r="BE193">
        <v>8.9946495000000001E-2</v>
      </c>
      <c r="BF193">
        <v>2.16038</v>
      </c>
      <c r="BG193">
        <v>2E-3</v>
      </c>
      <c r="BH193">
        <v>1</v>
      </c>
      <c r="BI193">
        <v>0.01</v>
      </c>
      <c r="BJ193">
        <v>12.9</v>
      </c>
      <c r="BK193">
        <v>-6.0000000000000001E-3</v>
      </c>
      <c r="BL193">
        <v>0.62597800000000003</v>
      </c>
      <c r="BM193">
        <v>2.1540300000000001</v>
      </c>
      <c r="BN193">
        <v>1618588689</v>
      </c>
      <c r="BO193">
        <v>-185.97061450000001</v>
      </c>
      <c r="BP193">
        <v>13</v>
      </c>
      <c r="BQ193">
        <v>1</v>
      </c>
      <c r="BR193">
        <v>1.202</v>
      </c>
      <c r="BS193">
        <v>-6.3E-3</v>
      </c>
      <c r="BT193">
        <v>0.983660965</v>
      </c>
      <c r="BU193">
        <v>2</v>
      </c>
      <c r="BV193">
        <v>97.700699999999998</v>
      </c>
      <c r="BW193">
        <v>17208.400000000001</v>
      </c>
      <c r="BX193">
        <v>38.720678730000003</v>
      </c>
      <c r="BY193">
        <v>19.84232325</v>
      </c>
      <c r="BZ193">
        <v>5.7190840000000001E-3</v>
      </c>
      <c r="CA193">
        <v>40.01</v>
      </c>
      <c r="CB193">
        <v>1959.92</v>
      </c>
      <c r="CC193">
        <v>1681.1415</v>
      </c>
      <c r="CD193">
        <v>1681.1415</v>
      </c>
      <c r="CE193">
        <v>4.0755999999999997</v>
      </c>
      <c r="CF193">
        <v>1999.93</v>
      </c>
      <c r="CG193">
        <v>321.50540699999999</v>
      </c>
      <c r="CH193">
        <v>4.4796504119999998</v>
      </c>
      <c r="CI193">
        <v>13.16857944</v>
      </c>
      <c r="CJ193">
        <v>99.775800000000004</v>
      </c>
      <c r="CK193">
        <v>99.757999999999996</v>
      </c>
      <c r="CL193">
        <v>4.702726631</v>
      </c>
      <c r="CM193">
        <v>4.6812465029999997</v>
      </c>
      <c r="CN193">
        <v>31.730499999999999</v>
      </c>
      <c r="CO193">
        <v>30.0001</v>
      </c>
      <c r="CP193">
        <v>44.25</v>
      </c>
      <c r="CQ193">
        <v>42.75</v>
      </c>
      <c r="CR193">
        <v>28.844799999999999</v>
      </c>
      <c r="CS193">
        <v>31.649799999999999</v>
      </c>
      <c r="CT193">
        <v>31.649799999999999</v>
      </c>
      <c r="CU193">
        <v>32.503335640000003</v>
      </c>
      <c r="CV193">
        <v>42.686999999999998</v>
      </c>
      <c r="CW193">
        <v>43.625</v>
      </c>
      <c r="CX193">
        <v>43.125</v>
      </c>
      <c r="CY193">
        <v>28.566500000000001</v>
      </c>
      <c r="CZ193">
        <v>28.599799999999998</v>
      </c>
      <c r="DA193">
        <v>1618507102</v>
      </c>
      <c r="DB193">
        <v>30.114999999999998</v>
      </c>
      <c r="DC193">
        <v>-9999</v>
      </c>
      <c r="DD193">
        <v>0.210665713</v>
      </c>
      <c r="DE193">
        <v>4.4705807899999996</v>
      </c>
      <c r="DF193">
        <v>0.100033</v>
      </c>
      <c r="DG193" t="s">
        <v>144</v>
      </c>
    </row>
    <row r="194" spans="1:111" x14ac:dyDescent="0.25">
      <c r="A194" t="s">
        <v>203</v>
      </c>
      <c r="B194">
        <v>0</v>
      </c>
      <c r="C194">
        <v>-0.96285025800000001</v>
      </c>
      <c r="D194" s="17">
        <v>44428</v>
      </c>
      <c r="E194" s="18">
        <v>0.51686342592592593</v>
      </c>
      <c r="F194">
        <v>1618590257</v>
      </c>
      <c r="G194" t="s">
        <v>301</v>
      </c>
      <c r="H194" t="s">
        <v>172</v>
      </c>
      <c r="I194" t="s">
        <v>173</v>
      </c>
      <c r="J194" t="s">
        <v>174</v>
      </c>
      <c r="K194" t="s">
        <v>201</v>
      </c>
      <c r="L194">
        <v>2</v>
      </c>
      <c r="M194" t="s">
        <v>176</v>
      </c>
      <c r="N194" t="s">
        <v>177</v>
      </c>
      <c r="O194">
        <v>18.288</v>
      </c>
      <c r="P194">
        <v>24.8</v>
      </c>
      <c r="Q194">
        <v>-0.96285025800000001</v>
      </c>
      <c r="R194">
        <v>0</v>
      </c>
      <c r="S194">
        <v>400.19600109999999</v>
      </c>
      <c r="T194">
        <v>1.098333333</v>
      </c>
      <c r="U194">
        <v>-4.3454000000000001E-3</v>
      </c>
      <c r="V194">
        <v>411.32866869999998</v>
      </c>
      <c r="W194">
        <v>29.775400000000001</v>
      </c>
      <c r="X194">
        <v>399.09800000000001</v>
      </c>
      <c r="Y194">
        <v>-6.6000000000000003E-2</v>
      </c>
      <c r="Z194">
        <v>400</v>
      </c>
      <c r="AA194">
        <v>0.32</v>
      </c>
      <c r="AB194">
        <v>1.0980000000000001</v>
      </c>
      <c r="AC194">
        <v>400.02499999999998</v>
      </c>
      <c r="AD194">
        <v>400</v>
      </c>
      <c r="AE194">
        <v>400.19600000000003</v>
      </c>
      <c r="AF194">
        <v>1618588011</v>
      </c>
      <c r="AG194">
        <v>0</v>
      </c>
      <c r="AH194">
        <v>1.00035469</v>
      </c>
      <c r="AI194">
        <v>3.5469019999999997E-2</v>
      </c>
      <c r="AJ194">
        <v>2.1346154140000002</v>
      </c>
      <c r="AK194">
        <v>-11.656923089999999</v>
      </c>
      <c r="AL194">
        <v>18</v>
      </c>
      <c r="AM194">
        <v>1.6929359999999999E-3</v>
      </c>
      <c r="AN194">
        <v>70.071956740000005</v>
      </c>
      <c r="AO194">
        <v>673.09999989999994</v>
      </c>
      <c r="AP194">
        <v>1.692935501</v>
      </c>
      <c r="AQ194">
        <v>2.98</v>
      </c>
      <c r="AR194">
        <v>2.7416</v>
      </c>
      <c r="AS194">
        <v>0</v>
      </c>
      <c r="AT194">
        <v>30.27</v>
      </c>
      <c r="AU194">
        <v>30.654800000000002</v>
      </c>
      <c r="AV194">
        <v>0</v>
      </c>
      <c r="AW194">
        <v>50766.512609999998</v>
      </c>
      <c r="AX194">
        <v>9979.3799999999992</v>
      </c>
      <c r="AY194">
        <v>1000.01</v>
      </c>
      <c r="AZ194">
        <v>772.91399999999999</v>
      </c>
      <c r="BA194">
        <v>1074.78</v>
      </c>
      <c r="BB194">
        <v>2.2181754279999999</v>
      </c>
      <c r="BC194">
        <v>3.9995560999999999E-2</v>
      </c>
      <c r="BD194">
        <v>2.4784786999999999E-2</v>
      </c>
      <c r="BE194">
        <v>3.9599205999999998E-2</v>
      </c>
      <c r="BF194">
        <v>1.4978199999999999</v>
      </c>
      <c r="BG194">
        <v>0</v>
      </c>
      <c r="BH194">
        <v>0</v>
      </c>
      <c r="BI194">
        <v>0.03</v>
      </c>
      <c r="BJ194">
        <v>37.6</v>
      </c>
      <c r="BK194">
        <v>-4.0000000000000001E-3</v>
      </c>
      <c r="BL194">
        <v>0.47959600000000002</v>
      </c>
      <c r="BM194">
        <v>1.4934700000000001</v>
      </c>
      <c r="BN194">
        <v>1618588002</v>
      </c>
      <c r="BO194">
        <v>-74.658455590000003</v>
      </c>
      <c r="BP194">
        <v>9</v>
      </c>
      <c r="BQ194">
        <v>1</v>
      </c>
      <c r="BR194">
        <v>1.0980000000000001</v>
      </c>
      <c r="BS194">
        <v>-4.3E-3</v>
      </c>
      <c r="BT194">
        <v>13.23334579</v>
      </c>
      <c r="BU194">
        <v>14</v>
      </c>
      <c r="BV194">
        <v>97.464500000000001</v>
      </c>
      <c r="BW194">
        <v>2.4500000000000002</v>
      </c>
      <c r="BX194">
        <v>39.044918350000003</v>
      </c>
      <c r="BY194">
        <v>40.131071370000001</v>
      </c>
      <c r="BZ194">
        <v>-9999</v>
      </c>
      <c r="CA194">
        <v>0</v>
      </c>
      <c r="CB194">
        <v>0</v>
      </c>
      <c r="CC194">
        <v>0</v>
      </c>
      <c r="CD194">
        <v>0</v>
      </c>
      <c r="CE194">
        <v>0.88600000000000001</v>
      </c>
      <c r="CF194">
        <v>0</v>
      </c>
      <c r="CG194">
        <v>0</v>
      </c>
      <c r="CH194">
        <v>3.2395098729999998</v>
      </c>
      <c r="CI194">
        <v>131.49706649999999</v>
      </c>
      <c r="CJ194">
        <v>99.729600000000005</v>
      </c>
      <c r="CK194">
        <v>99.718800000000002</v>
      </c>
      <c r="CL194">
        <v>4.4978914430000003</v>
      </c>
      <c r="CM194">
        <v>4.2233697530000001</v>
      </c>
      <c r="CN194">
        <v>30.947500000000002</v>
      </c>
      <c r="CO194">
        <v>30.0002</v>
      </c>
      <c r="CP194">
        <v>43.061999999999998</v>
      </c>
      <c r="CQ194">
        <v>40</v>
      </c>
      <c r="CR194">
        <v>29.0687</v>
      </c>
      <c r="CS194">
        <v>29.847899999999999</v>
      </c>
      <c r="CT194">
        <v>29.847899999999999</v>
      </c>
      <c r="CU194">
        <v>30.38055902</v>
      </c>
      <c r="CV194">
        <v>38.75</v>
      </c>
      <c r="CW194">
        <v>41.25</v>
      </c>
      <c r="CX194">
        <v>42.125</v>
      </c>
      <c r="CY194">
        <v>28.782800000000002</v>
      </c>
      <c r="CZ194">
        <v>28.818899999999999</v>
      </c>
      <c r="DA194">
        <v>1618507894</v>
      </c>
      <c r="DB194">
        <v>30.1599</v>
      </c>
      <c r="DC194">
        <v>-9999</v>
      </c>
      <c r="DD194">
        <v>0.145709637</v>
      </c>
      <c r="DE194">
        <v>4.0776601159999997</v>
      </c>
      <c r="DF194">
        <v>9.9988999999999995E-2</v>
      </c>
      <c r="DG194" t="s">
        <v>145</v>
      </c>
    </row>
    <row r="195" spans="1:111" x14ac:dyDescent="0.25">
      <c r="A195" t="s">
        <v>203</v>
      </c>
      <c r="B195">
        <v>9.9108099999999997</v>
      </c>
      <c r="C195">
        <v>-6.2129947999999997E-2</v>
      </c>
      <c r="D195" s="17">
        <v>44428</v>
      </c>
      <c r="E195" s="18">
        <v>0.51418981481481485</v>
      </c>
      <c r="F195">
        <v>1618590027</v>
      </c>
      <c r="G195" t="s">
        <v>301</v>
      </c>
      <c r="H195" t="s">
        <v>172</v>
      </c>
      <c r="I195" t="s">
        <v>173</v>
      </c>
      <c r="J195" t="s">
        <v>174</v>
      </c>
      <c r="K195" t="s">
        <v>201</v>
      </c>
      <c r="L195">
        <v>2</v>
      </c>
      <c r="M195" t="s">
        <v>176</v>
      </c>
      <c r="N195" t="s">
        <v>177</v>
      </c>
      <c r="O195">
        <v>18.288</v>
      </c>
      <c r="P195">
        <v>24.8</v>
      </c>
      <c r="Q195">
        <v>-6.2129947999999997E-2</v>
      </c>
      <c r="R195">
        <v>0.84308779</v>
      </c>
      <c r="S195">
        <v>399.35700009999999</v>
      </c>
      <c r="T195">
        <v>1.098333333</v>
      </c>
      <c r="U195">
        <v>-4.3454000000000001E-3</v>
      </c>
      <c r="V195">
        <v>374.75330869999999</v>
      </c>
      <c r="W195">
        <v>29.779299999999999</v>
      </c>
      <c r="X195">
        <v>398.25900000000001</v>
      </c>
      <c r="Y195">
        <v>-6.6000000000000003E-2</v>
      </c>
      <c r="Z195">
        <v>400</v>
      </c>
      <c r="AA195">
        <v>0.32</v>
      </c>
      <c r="AB195">
        <v>1.0980000000000001</v>
      </c>
      <c r="AC195">
        <v>399.99</v>
      </c>
      <c r="AD195">
        <v>400</v>
      </c>
      <c r="AE195">
        <v>399.35700000000003</v>
      </c>
      <c r="AF195">
        <v>1618588011</v>
      </c>
      <c r="AG195">
        <v>0.165559435</v>
      </c>
      <c r="AH195">
        <v>1.0003936280000001</v>
      </c>
      <c r="AI195">
        <v>3.9362822999999998E-2</v>
      </c>
      <c r="AJ195">
        <v>0.393392299</v>
      </c>
      <c r="AK195">
        <v>-4.9091538200000002</v>
      </c>
      <c r="AL195">
        <v>18</v>
      </c>
      <c r="AM195">
        <v>2.7969589999999999E-3</v>
      </c>
      <c r="AN195">
        <v>48.49461986</v>
      </c>
      <c r="AO195">
        <v>442.5999999</v>
      </c>
      <c r="AP195">
        <v>2.7969591899999999</v>
      </c>
      <c r="AQ195">
        <v>2.5156999999999998</v>
      </c>
      <c r="AR195">
        <v>2.3362479999999999</v>
      </c>
      <c r="AS195">
        <v>0.102608</v>
      </c>
      <c r="AT195">
        <v>129.249</v>
      </c>
      <c r="AU195">
        <v>130.46544</v>
      </c>
      <c r="AV195">
        <v>0.89739199999999997</v>
      </c>
      <c r="AW195">
        <v>50829.363799999999</v>
      </c>
      <c r="AX195">
        <v>10001.200000000001</v>
      </c>
      <c r="AY195">
        <v>999.88599999999997</v>
      </c>
      <c r="AZ195">
        <v>773.226</v>
      </c>
      <c r="BA195">
        <v>1073.49</v>
      </c>
      <c r="BB195">
        <v>2.2214360900000001</v>
      </c>
      <c r="BC195">
        <v>6.7316107E-2</v>
      </c>
      <c r="BD195">
        <v>4.1475382999999998E-2</v>
      </c>
      <c r="BE195">
        <v>6.6203060999999994E-2</v>
      </c>
      <c r="BF195">
        <v>2.1543299999999999</v>
      </c>
      <c r="BG195">
        <v>0</v>
      </c>
      <c r="BH195">
        <v>0</v>
      </c>
      <c r="BI195">
        <v>0.03</v>
      </c>
      <c r="BJ195">
        <v>33.799999999999997</v>
      </c>
      <c r="BK195">
        <v>-4.0000000000000001E-3</v>
      </c>
      <c r="BL195">
        <v>0.47588200000000003</v>
      </c>
      <c r="BM195">
        <v>2.1499799999999998</v>
      </c>
      <c r="BN195">
        <v>1618588002</v>
      </c>
      <c r="BO195">
        <v>-123.3459003</v>
      </c>
      <c r="BP195">
        <v>10</v>
      </c>
      <c r="BQ195">
        <v>1</v>
      </c>
      <c r="BR195">
        <v>1.0980000000000001</v>
      </c>
      <c r="BS195">
        <v>-4.4000000000000003E-3</v>
      </c>
      <c r="BT195">
        <v>15.562916939999999</v>
      </c>
      <c r="BU195">
        <v>12</v>
      </c>
      <c r="BV195">
        <v>97.460999999999999</v>
      </c>
      <c r="BW195">
        <v>83.276600000000002</v>
      </c>
      <c r="BX195">
        <v>38.961577149999997</v>
      </c>
      <c r="BY195">
        <v>36.561222030000003</v>
      </c>
      <c r="BZ195">
        <v>-7.4356520000000001E-3</v>
      </c>
      <c r="CA195">
        <v>1.02</v>
      </c>
      <c r="CB195">
        <v>8.89</v>
      </c>
      <c r="CC195">
        <v>8.3556829009999998</v>
      </c>
      <c r="CD195">
        <v>8.3556829009999998</v>
      </c>
      <c r="CE195">
        <v>1.00709</v>
      </c>
      <c r="CF195">
        <v>9.9108099999999997</v>
      </c>
      <c r="CG195">
        <v>1.640828103</v>
      </c>
      <c r="CH195">
        <v>4.5974114420000003</v>
      </c>
      <c r="CI195">
        <v>154.63677509999999</v>
      </c>
      <c r="CJ195">
        <v>99.731399999999994</v>
      </c>
      <c r="CK195">
        <v>99.678200000000004</v>
      </c>
      <c r="CL195">
        <v>4.5624306370000003</v>
      </c>
      <c r="CM195">
        <v>4.2375735189999997</v>
      </c>
      <c r="CN195">
        <v>31.197500000000002</v>
      </c>
      <c r="CO195">
        <v>30.0001</v>
      </c>
      <c r="CP195">
        <v>44.061999999999998</v>
      </c>
      <c r="CQ195">
        <v>41.061999999999998</v>
      </c>
      <c r="CR195">
        <v>29.058700000000002</v>
      </c>
      <c r="CS195">
        <v>29.906300000000002</v>
      </c>
      <c r="CT195">
        <v>29.906300000000002</v>
      </c>
      <c r="CU195">
        <v>30.274737869999999</v>
      </c>
      <c r="CV195">
        <v>39.936999999999998</v>
      </c>
      <c r="CW195">
        <v>42.436999999999998</v>
      </c>
      <c r="CX195">
        <v>43</v>
      </c>
      <c r="CY195">
        <v>28.768599999999999</v>
      </c>
      <c r="CZ195">
        <v>28.806000000000001</v>
      </c>
      <c r="DA195">
        <v>1618507664</v>
      </c>
      <c r="DB195">
        <v>30.290199999999999</v>
      </c>
      <c r="DC195">
        <v>-9999</v>
      </c>
      <c r="DD195">
        <v>0.20975370800000001</v>
      </c>
      <c r="DE195">
        <v>4.0278198109999996</v>
      </c>
      <c r="DF195">
        <v>9.9771799999999994E-2</v>
      </c>
      <c r="DG195" t="s">
        <v>145</v>
      </c>
    </row>
    <row r="196" spans="1:111" x14ac:dyDescent="0.25">
      <c r="A196" t="s">
        <v>203</v>
      </c>
      <c r="B196">
        <v>25.072900000000001</v>
      </c>
      <c r="C196">
        <v>0.84387804799999999</v>
      </c>
      <c r="D196" s="17">
        <v>44428</v>
      </c>
      <c r="E196" s="18">
        <v>0.51349537037037041</v>
      </c>
      <c r="F196">
        <v>1618589967</v>
      </c>
      <c r="G196" t="s">
        <v>301</v>
      </c>
      <c r="H196" t="s">
        <v>172</v>
      </c>
      <c r="I196" t="s">
        <v>173</v>
      </c>
      <c r="J196" t="s">
        <v>174</v>
      </c>
      <c r="K196" t="s">
        <v>201</v>
      </c>
      <c r="L196">
        <v>2</v>
      </c>
      <c r="M196" t="s">
        <v>176</v>
      </c>
      <c r="N196" t="s">
        <v>177</v>
      </c>
      <c r="O196">
        <v>18.288</v>
      </c>
      <c r="P196">
        <v>24.8</v>
      </c>
      <c r="Q196">
        <v>0.84387804799999999</v>
      </c>
      <c r="R196">
        <v>0.84300359000000002</v>
      </c>
      <c r="S196">
        <v>398.77599900000001</v>
      </c>
      <c r="T196">
        <v>1.098333333</v>
      </c>
      <c r="U196">
        <v>-4.3454000000000001E-3</v>
      </c>
      <c r="V196">
        <v>355.15244230000002</v>
      </c>
      <c r="W196">
        <v>29.777000000000001</v>
      </c>
      <c r="X196">
        <v>397.678</v>
      </c>
      <c r="Y196">
        <v>-6.6000000000000003E-2</v>
      </c>
      <c r="Z196">
        <v>400</v>
      </c>
      <c r="AA196">
        <v>0.32</v>
      </c>
      <c r="AB196">
        <v>1.0980000000000001</v>
      </c>
      <c r="AC196">
        <v>400.024</v>
      </c>
      <c r="AD196">
        <v>400</v>
      </c>
      <c r="AE196">
        <v>398.77600000000001</v>
      </c>
      <c r="AF196">
        <v>1618588011</v>
      </c>
      <c r="AG196">
        <v>0.165396929</v>
      </c>
      <c r="AH196">
        <v>1.000275295</v>
      </c>
      <c r="AI196">
        <v>2.7529502000000001E-2</v>
      </c>
      <c r="AJ196">
        <v>0.23411538300000001</v>
      </c>
      <c r="AK196">
        <v>-7.7760769099999996</v>
      </c>
      <c r="AL196">
        <v>18</v>
      </c>
      <c r="AM196">
        <v>3.1005809999999998E-3</v>
      </c>
      <c r="AN196">
        <v>46.3340593</v>
      </c>
      <c r="AO196">
        <v>382.5999999</v>
      </c>
      <c r="AP196">
        <v>3.100581289</v>
      </c>
      <c r="AQ196">
        <v>2.5485000000000002</v>
      </c>
      <c r="AR196">
        <v>2.3467959999999999</v>
      </c>
      <c r="AS196">
        <v>0.10009700000000001</v>
      </c>
      <c r="AT196">
        <v>264.733</v>
      </c>
      <c r="AU196">
        <v>264.96868000000001</v>
      </c>
      <c r="AV196">
        <v>0.89990300000000001</v>
      </c>
      <c r="AW196">
        <v>50868.535049999999</v>
      </c>
      <c r="AX196">
        <v>10011.9</v>
      </c>
      <c r="AY196">
        <v>1000.04</v>
      </c>
      <c r="AZ196">
        <v>773.42499999999995</v>
      </c>
      <c r="BA196">
        <v>1076.46</v>
      </c>
      <c r="BB196">
        <v>2.2230851220000001</v>
      </c>
      <c r="BC196">
        <v>7.5003413000000005E-2</v>
      </c>
      <c r="BD196">
        <v>4.6137601E-2</v>
      </c>
      <c r="BE196">
        <v>7.3625447999999996E-2</v>
      </c>
      <c r="BF196">
        <v>2.33378</v>
      </c>
      <c r="BG196">
        <v>0</v>
      </c>
      <c r="BH196">
        <v>0</v>
      </c>
      <c r="BI196">
        <v>0.03</v>
      </c>
      <c r="BJ196">
        <v>32.799999999999997</v>
      </c>
      <c r="BK196">
        <v>-4.0000000000000001E-3</v>
      </c>
      <c r="BL196">
        <v>0.47400100000000001</v>
      </c>
      <c r="BM196">
        <v>2.3294299999999999</v>
      </c>
      <c r="BN196">
        <v>1618588002</v>
      </c>
      <c r="BO196">
        <v>-136.73563480000001</v>
      </c>
      <c r="BP196">
        <v>7</v>
      </c>
      <c r="BQ196">
        <v>1</v>
      </c>
      <c r="BR196">
        <v>1.0980000000000001</v>
      </c>
      <c r="BS196">
        <v>-4.4000000000000003E-3</v>
      </c>
      <c r="BT196">
        <v>16.356864460000001</v>
      </c>
      <c r="BU196">
        <v>11</v>
      </c>
      <c r="BV196">
        <v>97.462599999999995</v>
      </c>
      <c r="BW196">
        <v>210.83099999999999</v>
      </c>
      <c r="BX196">
        <v>38.905685890000001</v>
      </c>
      <c r="BY196">
        <v>34.649651429999999</v>
      </c>
      <c r="BZ196">
        <v>3.9925070999999999E-2</v>
      </c>
      <c r="CA196">
        <v>2.5099999999999998</v>
      </c>
      <c r="CB196">
        <v>22.56</v>
      </c>
      <c r="CC196">
        <v>21.136544709999999</v>
      </c>
      <c r="CD196">
        <v>21.136544709999999</v>
      </c>
      <c r="CE196">
        <v>1.18133</v>
      </c>
      <c r="CF196">
        <v>25.072900000000001</v>
      </c>
      <c r="CG196">
        <v>4.1469806509999998</v>
      </c>
      <c r="CH196">
        <v>4.957876057</v>
      </c>
      <c r="CI196">
        <v>162.56584899999999</v>
      </c>
      <c r="CJ196">
        <v>99.732500000000002</v>
      </c>
      <c r="CK196">
        <v>99.670500000000004</v>
      </c>
      <c r="CL196">
        <v>4.5839309090000002</v>
      </c>
      <c r="CM196">
        <v>4.2418135049999997</v>
      </c>
      <c r="CN196">
        <v>31.280100000000001</v>
      </c>
      <c r="CO196">
        <v>30.0001</v>
      </c>
      <c r="CP196">
        <v>44.311999999999998</v>
      </c>
      <c r="CQ196">
        <v>41.436999999999998</v>
      </c>
      <c r="CR196">
        <v>29.0562</v>
      </c>
      <c r="CS196">
        <v>29.9237</v>
      </c>
      <c r="CT196">
        <v>29.9237</v>
      </c>
      <c r="CU196">
        <v>30.275571450000001</v>
      </c>
      <c r="CV196">
        <v>40.311999999999998</v>
      </c>
      <c r="CW196">
        <v>42.811999999999998</v>
      </c>
      <c r="CX196">
        <v>43.25</v>
      </c>
      <c r="CY196">
        <v>28.764500000000002</v>
      </c>
      <c r="CZ196">
        <v>28.801100000000002</v>
      </c>
      <c r="DA196">
        <v>1618507604</v>
      </c>
      <c r="DB196">
        <v>30.3216</v>
      </c>
      <c r="DC196">
        <v>-9999</v>
      </c>
      <c r="DD196">
        <v>0.22726561300000001</v>
      </c>
      <c r="DE196">
        <v>4.0145478920000004</v>
      </c>
      <c r="DF196">
        <v>0.100157</v>
      </c>
      <c r="DG196" t="s">
        <v>145</v>
      </c>
    </row>
    <row r="197" spans="1:111" x14ac:dyDescent="0.25">
      <c r="A197" t="s">
        <v>203</v>
      </c>
      <c r="B197">
        <v>49.842700000000001</v>
      </c>
      <c r="C197">
        <v>1.994115474</v>
      </c>
      <c r="D197" s="17">
        <v>44428</v>
      </c>
      <c r="E197" s="18">
        <v>0.51288194444444446</v>
      </c>
      <c r="F197">
        <v>1618589914</v>
      </c>
      <c r="G197" t="s">
        <v>301</v>
      </c>
      <c r="H197" t="s">
        <v>172</v>
      </c>
      <c r="I197" t="s">
        <v>173</v>
      </c>
      <c r="J197" t="s">
        <v>174</v>
      </c>
      <c r="K197" t="s">
        <v>201</v>
      </c>
      <c r="L197">
        <v>2</v>
      </c>
      <c r="M197" t="s">
        <v>176</v>
      </c>
      <c r="N197" t="s">
        <v>177</v>
      </c>
      <c r="O197">
        <v>18.288</v>
      </c>
      <c r="P197">
        <v>24.8</v>
      </c>
      <c r="Q197">
        <v>1.994115474</v>
      </c>
      <c r="R197">
        <v>0.84300361199999996</v>
      </c>
      <c r="S197">
        <v>397.99299760000002</v>
      </c>
      <c r="T197">
        <v>1.098333333</v>
      </c>
      <c r="U197">
        <v>-4.3454000000000001E-3</v>
      </c>
      <c r="V197">
        <v>333.40648750000003</v>
      </c>
      <c r="W197">
        <v>29.778600000000001</v>
      </c>
      <c r="X197">
        <v>396.89400000000001</v>
      </c>
      <c r="Y197">
        <v>-6.6000000000000003E-2</v>
      </c>
      <c r="Z197">
        <v>400</v>
      </c>
      <c r="AA197">
        <v>0.32</v>
      </c>
      <c r="AB197">
        <v>1.0980000000000001</v>
      </c>
      <c r="AC197">
        <v>399.98899999999998</v>
      </c>
      <c r="AD197">
        <v>400</v>
      </c>
      <c r="AE197">
        <v>397.99299999999999</v>
      </c>
      <c r="AF197">
        <v>1618588011</v>
      </c>
      <c r="AG197">
        <v>0.16539697</v>
      </c>
      <c r="AH197">
        <v>1.000316006</v>
      </c>
      <c r="AI197">
        <v>3.1600555000000002E-2</v>
      </c>
      <c r="AJ197">
        <v>1.33388376</v>
      </c>
      <c r="AK197">
        <v>-16.67487174</v>
      </c>
      <c r="AL197">
        <v>18</v>
      </c>
      <c r="AM197">
        <v>3.3494760000000001E-3</v>
      </c>
      <c r="AN197">
        <v>41.955786969999998</v>
      </c>
      <c r="AO197">
        <v>329.5999999</v>
      </c>
      <c r="AP197">
        <v>3.3494760929999998</v>
      </c>
      <c r="AQ197">
        <v>2.7204000000000002</v>
      </c>
      <c r="AR197">
        <v>2.3645423079999999</v>
      </c>
      <c r="AS197">
        <v>0.10017</v>
      </c>
      <c r="AT197">
        <v>481.161</v>
      </c>
      <c r="AU197">
        <v>484.29500000000002</v>
      </c>
      <c r="AV197">
        <v>0.89983000000000002</v>
      </c>
      <c r="AW197">
        <v>50648.022700000001</v>
      </c>
      <c r="AX197">
        <v>9969.3799999999992</v>
      </c>
      <c r="AY197">
        <v>999.96600000000001</v>
      </c>
      <c r="AZ197">
        <v>773.48400000000004</v>
      </c>
      <c r="BA197">
        <v>1075.3599999999999</v>
      </c>
      <c r="BB197">
        <v>2.216645314</v>
      </c>
      <c r="BC197">
        <v>8.1131166000000005E-2</v>
      </c>
      <c r="BD197">
        <v>4.9840408000000003E-2</v>
      </c>
      <c r="BE197">
        <v>7.9516873000000002E-2</v>
      </c>
      <c r="BF197">
        <v>2.4828000000000001</v>
      </c>
      <c r="BG197">
        <v>0</v>
      </c>
      <c r="BH197">
        <v>0</v>
      </c>
      <c r="BI197">
        <v>0.03</v>
      </c>
      <c r="BJ197">
        <v>31.9</v>
      </c>
      <c r="BK197">
        <v>-4.0000000000000001E-3</v>
      </c>
      <c r="BL197">
        <v>0.47432200000000002</v>
      </c>
      <c r="BM197">
        <v>2.4784600000000001</v>
      </c>
      <c r="BN197">
        <v>1618588002</v>
      </c>
      <c r="BO197">
        <v>-147.71189570000001</v>
      </c>
      <c r="BP197">
        <v>8</v>
      </c>
      <c r="BQ197">
        <v>1</v>
      </c>
      <c r="BR197">
        <v>1.099</v>
      </c>
      <c r="BS197">
        <v>-4.3E-3</v>
      </c>
      <c r="BT197">
        <v>16.64008591</v>
      </c>
      <c r="BU197">
        <v>10</v>
      </c>
      <c r="BV197">
        <v>97.463899999999995</v>
      </c>
      <c r="BW197">
        <v>419.10500000000002</v>
      </c>
      <c r="BX197">
        <v>38.829756580000002</v>
      </c>
      <c r="BY197">
        <v>32.528443539999998</v>
      </c>
      <c r="BZ197">
        <v>4.7459079000000001E-2</v>
      </c>
      <c r="CA197">
        <v>4.99</v>
      </c>
      <c r="CB197">
        <v>44.85</v>
      </c>
      <c r="CC197">
        <v>42.01757611</v>
      </c>
      <c r="CD197">
        <v>42.01757611</v>
      </c>
      <c r="CE197">
        <v>3.8393299999999999</v>
      </c>
      <c r="CF197">
        <v>49.842700000000001</v>
      </c>
      <c r="CG197">
        <v>8.2438315719999995</v>
      </c>
      <c r="CH197">
        <v>5.2501032189999997</v>
      </c>
      <c r="CI197">
        <v>164.7837652</v>
      </c>
      <c r="CJ197">
        <v>99.733500000000006</v>
      </c>
      <c r="CK197">
        <v>99.662800000000004</v>
      </c>
      <c r="CL197">
        <v>4.6057812690000004</v>
      </c>
      <c r="CM197">
        <v>4.2567314930000002</v>
      </c>
      <c r="CN197">
        <v>31.363700000000001</v>
      </c>
      <c r="CO197">
        <v>30.0001</v>
      </c>
      <c r="CP197">
        <v>44.5</v>
      </c>
      <c r="CQ197">
        <v>41.75</v>
      </c>
      <c r="CR197">
        <v>29.051200000000001</v>
      </c>
      <c r="CS197">
        <v>29.9848</v>
      </c>
      <c r="CT197">
        <v>29.9848</v>
      </c>
      <c r="CU197">
        <v>30.30434498</v>
      </c>
      <c r="CV197">
        <v>40.686999999999998</v>
      </c>
      <c r="CW197">
        <v>43.125</v>
      </c>
      <c r="CX197">
        <v>43.436999999999998</v>
      </c>
      <c r="CY197">
        <v>28.759599999999999</v>
      </c>
      <c r="CZ197">
        <v>28.796099999999999</v>
      </c>
      <c r="DA197">
        <v>1618507551</v>
      </c>
      <c r="DB197">
        <v>30.350200000000001</v>
      </c>
      <c r="DC197">
        <v>-9999</v>
      </c>
      <c r="DD197">
        <v>0.24180827099999999</v>
      </c>
      <c r="DE197">
        <v>4.0149232220000002</v>
      </c>
      <c r="DF197">
        <v>0.100019</v>
      </c>
      <c r="DG197" t="s">
        <v>145</v>
      </c>
    </row>
    <row r="198" spans="1:111" x14ac:dyDescent="0.25">
      <c r="A198" t="s">
        <v>203</v>
      </c>
      <c r="B198">
        <v>100.054</v>
      </c>
      <c r="C198">
        <v>3.7615646890000001</v>
      </c>
      <c r="D198" s="17">
        <v>44428</v>
      </c>
      <c r="E198" s="18">
        <v>0.51224537037037032</v>
      </c>
      <c r="F198">
        <v>1618589859</v>
      </c>
      <c r="G198" t="s">
        <v>301</v>
      </c>
      <c r="H198" t="s">
        <v>172</v>
      </c>
      <c r="I198" t="s">
        <v>173</v>
      </c>
      <c r="J198" t="s">
        <v>174</v>
      </c>
      <c r="K198" t="s">
        <v>201</v>
      </c>
      <c r="L198">
        <v>2</v>
      </c>
      <c r="M198" t="s">
        <v>176</v>
      </c>
      <c r="N198" t="s">
        <v>177</v>
      </c>
      <c r="O198">
        <v>18.288</v>
      </c>
      <c r="P198">
        <v>24.8</v>
      </c>
      <c r="Q198">
        <v>3.7615646890000001</v>
      </c>
      <c r="R198">
        <v>0.84300449799999999</v>
      </c>
      <c r="S198">
        <v>396.85099559999998</v>
      </c>
      <c r="T198">
        <v>1.098333333</v>
      </c>
      <c r="U198">
        <v>-4.3454000000000001E-3</v>
      </c>
      <c r="V198">
        <v>302.54022959999998</v>
      </c>
      <c r="W198">
        <v>29.7806</v>
      </c>
      <c r="X198">
        <v>395.75299999999999</v>
      </c>
      <c r="Y198">
        <v>-6.6000000000000003E-2</v>
      </c>
      <c r="Z198">
        <v>400</v>
      </c>
      <c r="AA198">
        <v>0.32</v>
      </c>
      <c r="AB198">
        <v>1.0980000000000001</v>
      </c>
      <c r="AC198">
        <v>399.96</v>
      </c>
      <c r="AD198">
        <v>400</v>
      </c>
      <c r="AE198">
        <v>396.851</v>
      </c>
      <c r="AF198">
        <v>1618588011</v>
      </c>
      <c r="AG198">
        <v>0.16539868099999999</v>
      </c>
      <c r="AH198">
        <v>1.00031469</v>
      </c>
      <c r="AI198">
        <v>3.1469035999999999E-2</v>
      </c>
      <c r="AJ198">
        <v>-0.51139998799999997</v>
      </c>
      <c r="AK198">
        <v>-11.357076790000001</v>
      </c>
      <c r="AL198">
        <v>18</v>
      </c>
      <c r="AM198">
        <v>3.5809639999999998E-3</v>
      </c>
      <c r="AN198">
        <v>41.838724360000001</v>
      </c>
      <c r="AO198">
        <v>274.5999999</v>
      </c>
      <c r="AP198">
        <v>3.5809640300000001</v>
      </c>
      <c r="AQ198">
        <v>2.4140999999999999</v>
      </c>
      <c r="AR198">
        <v>2.3519800000000002</v>
      </c>
      <c r="AS198">
        <v>0.10017</v>
      </c>
      <c r="AT198">
        <v>923.91600000000005</v>
      </c>
      <c r="AU198">
        <v>924.95916</v>
      </c>
      <c r="AV198">
        <v>0.89983000000000002</v>
      </c>
      <c r="AW198">
        <v>50859.629000000001</v>
      </c>
      <c r="AX198">
        <v>10016.200000000001</v>
      </c>
      <c r="AY198">
        <v>999.96600000000001</v>
      </c>
      <c r="AZ198">
        <v>773.62</v>
      </c>
      <c r="BA198">
        <v>1075.82</v>
      </c>
      <c r="BB198">
        <v>2.223774922</v>
      </c>
      <c r="BC198">
        <v>8.6634322999999999E-2</v>
      </c>
      <c r="BD198">
        <v>5.3162670000000002E-2</v>
      </c>
      <c r="BE198">
        <v>8.4802037999999996E-2</v>
      </c>
      <c r="BF198">
        <v>2.6220500000000002</v>
      </c>
      <c r="BG198">
        <v>0</v>
      </c>
      <c r="BH198">
        <v>0</v>
      </c>
      <c r="BI198">
        <v>0.03</v>
      </c>
      <c r="BJ198">
        <v>30.9</v>
      </c>
      <c r="BK198">
        <v>-4.0000000000000001E-3</v>
      </c>
      <c r="BL198">
        <v>0.47534900000000002</v>
      </c>
      <c r="BM198">
        <v>2.6177000000000001</v>
      </c>
      <c r="BN198">
        <v>1618588002</v>
      </c>
      <c r="BO198">
        <v>-157.92051369999999</v>
      </c>
      <c r="BP198">
        <v>8</v>
      </c>
      <c r="BQ198">
        <v>1</v>
      </c>
      <c r="BR198">
        <v>1.0980000000000001</v>
      </c>
      <c r="BS198">
        <v>-4.4000000000000003E-3</v>
      </c>
      <c r="BT198">
        <v>16.769714879999999</v>
      </c>
      <c r="BU198">
        <v>9</v>
      </c>
      <c r="BV198">
        <v>97.465000000000003</v>
      </c>
      <c r="BW198">
        <v>841.31399999999996</v>
      </c>
      <c r="BX198">
        <v>38.71871393</v>
      </c>
      <c r="BY198">
        <v>29.51729675</v>
      </c>
      <c r="BZ198">
        <v>4.459685E-2</v>
      </c>
      <c r="CA198">
        <v>10.02</v>
      </c>
      <c r="CB198">
        <v>90.03</v>
      </c>
      <c r="CC198">
        <v>84.345972020000005</v>
      </c>
      <c r="CD198">
        <v>84.345972020000005</v>
      </c>
      <c r="CE198">
        <v>3.9574699999999998</v>
      </c>
      <c r="CF198">
        <v>100.054</v>
      </c>
      <c r="CG198">
        <v>16.548799590000002</v>
      </c>
      <c r="CH198">
        <v>5.512893375</v>
      </c>
      <c r="CI198">
        <v>166.44072360000001</v>
      </c>
      <c r="CJ198">
        <v>99.731800000000007</v>
      </c>
      <c r="CK198">
        <v>99.656999999999996</v>
      </c>
      <c r="CL198">
        <v>4.6326952199999996</v>
      </c>
      <c r="CM198">
        <v>4.2795504170000003</v>
      </c>
      <c r="CN198">
        <v>31.466200000000001</v>
      </c>
      <c r="CO198">
        <v>30.0001</v>
      </c>
      <c r="CP198">
        <v>44.686999999999998</v>
      </c>
      <c r="CQ198">
        <v>42.125</v>
      </c>
      <c r="CR198">
        <v>29.046199999999999</v>
      </c>
      <c r="CS198">
        <v>30.0779</v>
      </c>
      <c r="CT198">
        <v>30.0779</v>
      </c>
      <c r="CU198">
        <v>30.395610959999999</v>
      </c>
      <c r="CV198">
        <v>41.125</v>
      </c>
      <c r="CW198">
        <v>43.5</v>
      </c>
      <c r="CX198">
        <v>43.561999999999998</v>
      </c>
      <c r="CY198">
        <v>28.7547</v>
      </c>
      <c r="CZ198">
        <v>28.793600000000001</v>
      </c>
      <c r="DA198">
        <v>1618507496</v>
      </c>
      <c r="DB198">
        <v>30.374500000000001</v>
      </c>
      <c r="DC198">
        <v>-9999</v>
      </c>
      <c r="DD198">
        <v>0.25539554799999997</v>
      </c>
      <c r="DE198">
        <v>4.0241548690000002</v>
      </c>
      <c r="DF198">
        <v>9.9865300000000004E-2</v>
      </c>
      <c r="DG198" t="s">
        <v>145</v>
      </c>
    </row>
    <row r="199" spans="1:111" x14ac:dyDescent="0.25">
      <c r="A199" t="s">
        <v>203</v>
      </c>
      <c r="B199">
        <v>200.13200000000001</v>
      </c>
      <c r="C199">
        <v>6.491404663</v>
      </c>
      <c r="D199" s="17">
        <v>44428</v>
      </c>
      <c r="E199" s="18">
        <v>0.5116087962962963</v>
      </c>
      <c r="F199">
        <v>1618589804</v>
      </c>
      <c r="G199" t="s">
        <v>301</v>
      </c>
      <c r="H199" t="s">
        <v>172</v>
      </c>
      <c r="I199" t="s">
        <v>173</v>
      </c>
      <c r="J199" t="s">
        <v>174</v>
      </c>
      <c r="K199" t="s">
        <v>201</v>
      </c>
      <c r="L199">
        <v>2</v>
      </c>
      <c r="M199" t="s">
        <v>176</v>
      </c>
      <c r="N199" t="s">
        <v>177</v>
      </c>
      <c r="O199">
        <v>18.288</v>
      </c>
      <c r="P199">
        <v>24.8</v>
      </c>
      <c r="Q199">
        <v>6.491404663</v>
      </c>
      <c r="R199">
        <v>0.84300404699999998</v>
      </c>
      <c r="S199">
        <v>395.21599220000002</v>
      </c>
      <c r="T199">
        <v>1.098333333</v>
      </c>
      <c r="U199">
        <v>-4.3454000000000001E-3</v>
      </c>
      <c r="V199">
        <v>256.63185129999999</v>
      </c>
      <c r="W199">
        <v>29.7818</v>
      </c>
      <c r="X199">
        <v>394.11799999999999</v>
      </c>
      <c r="Y199">
        <v>-6.6000000000000003E-2</v>
      </c>
      <c r="Z199">
        <v>400</v>
      </c>
      <c r="AA199">
        <v>0.32</v>
      </c>
      <c r="AB199">
        <v>1.0980000000000001</v>
      </c>
      <c r="AC199">
        <v>400.00700000000001</v>
      </c>
      <c r="AD199">
        <v>400</v>
      </c>
      <c r="AE199">
        <v>395.21600000000001</v>
      </c>
      <c r="AF199">
        <v>1618588011</v>
      </c>
      <c r="AG199">
        <v>0.16539781100000001</v>
      </c>
      <c r="AH199">
        <v>1.0002775880000001</v>
      </c>
      <c r="AI199">
        <v>2.77588E-2</v>
      </c>
      <c r="AJ199">
        <v>0.54715384300000003</v>
      </c>
      <c r="AK199">
        <v>-23.139230749999999</v>
      </c>
      <c r="AL199">
        <v>18</v>
      </c>
      <c r="AM199">
        <v>3.7849580000000002E-3</v>
      </c>
      <c r="AN199">
        <v>40.664963280000002</v>
      </c>
      <c r="AO199">
        <v>219.5999999</v>
      </c>
      <c r="AP199">
        <v>3.784957779</v>
      </c>
      <c r="AQ199">
        <v>2.1417999999999999</v>
      </c>
      <c r="AR199">
        <v>2.3343919999999998</v>
      </c>
      <c r="AS199">
        <v>0.100158</v>
      </c>
      <c r="AT199">
        <v>1837</v>
      </c>
      <c r="AU199">
        <v>1838.0047999999999</v>
      </c>
      <c r="AV199">
        <v>0.89984200000000003</v>
      </c>
      <c r="AW199">
        <v>50448.456839999999</v>
      </c>
      <c r="AX199">
        <v>9935.6200000000008</v>
      </c>
      <c r="AY199">
        <v>1000.06</v>
      </c>
      <c r="AZ199">
        <v>773.88599999999997</v>
      </c>
      <c r="BA199">
        <v>1077.3399999999999</v>
      </c>
      <c r="BB199">
        <v>2.2115557670000001</v>
      </c>
      <c r="BC199">
        <v>9.0929535000000006E-2</v>
      </c>
      <c r="BD199">
        <v>5.5742402000000003E-2</v>
      </c>
      <c r="BE199">
        <v>8.8902466999999999E-2</v>
      </c>
      <c r="BF199">
        <v>2.74397</v>
      </c>
      <c r="BG199">
        <v>0</v>
      </c>
      <c r="BH199">
        <v>0</v>
      </c>
      <c r="BI199">
        <v>0.03</v>
      </c>
      <c r="BJ199">
        <v>30</v>
      </c>
      <c r="BK199">
        <v>-4.0000000000000001E-3</v>
      </c>
      <c r="BL199">
        <v>0.47563299999999997</v>
      </c>
      <c r="BM199">
        <v>2.7396199999999999</v>
      </c>
      <c r="BN199">
        <v>1618588002</v>
      </c>
      <c r="BO199">
        <v>-166.91663800000001</v>
      </c>
      <c r="BP199">
        <v>7</v>
      </c>
      <c r="BQ199">
        <v>1</v>
      </c>
      <c r="BR199">
        <v>1.0980000000000001</v>
      </c>
      <c r="BS199">
        <v>-4.4000000000000003E-3</v>
      </c>
      <c r="BT199">
        <v>16.072033009999998</v>
      </c>
      <c r="BU199">
        <v>8</v>
      </c>
      <c r="BV199">
        <v>97.467200000000005</v>
      </c>
      <c r="BW199">
        <v>1682.83</v>
      </c>
      <c r="BX199">
        <v>38.560114120000001</v>
      </c>
      <c r="BY199">
        <v>25.0388488</v>
      </c>
      <c r="BZ199">
        <v>3.8476228000000001E-2</v>
      </c>
      <c r="CA199">
        <v>20.04</v>
      </c>
      <c r="CB199">
        <v>180.09</v>
      </c>
      <c r="CC199">
        <v>168.712086</v>
      </c>
      <c r="CD199">
        <v>168.712086</v>
      </c>
      <c r="CE199">
        <v>4.0755999999999997</v>
      </c>
      <c r="CF199">
        <v>200.13200000000001</v>
      </c>
      <c r="CG199">
        <v>33.101394800000001</v>
      </c>
      <c r="CH199">
        <v>5.7312218699999997</v>
      </c>
      <c r="CI199">
        <v>158.4081735</v>
      </c>
      <c r="CJ199">
        <v>99.731700000000004</v>
      </c>
      <c r="CK199">
        <v>99.653499999999994</v>
      </c>
      <c r="CL199">
        <v>4.6638750570000003</v>
      </c>
      <c r="CM199">
        <v>4.3234257559999998</v>
      </c>
      <c r="CN199">
        <v>31.584299999999999</v>
      </c>
      <c r="CO199">
        <v>30.0001</v>
      </c>
      <c r="CP199">
        <v>44.811999999999998</v>
      </c>
      <c r="CQ199">
        <v>42.5</v>
      </c>
      <c r="CR199">
        <v>29.043700000000001</v>
      </c>
      <c r="CS199">
        <v>30.255700000000001</v>
      </c>
      <c r="CT199">
        <v>30.255700000000001</v>
      </c>
      <c r="CU199">
        <v>30.56596412</v>
      </c>
      <c r="CV199">
        <v>41.686999999999998</v>
      </c>
      <c r="CW199">
        <v>43.811999999999998</v>
      </c>
      <c r="CX199">
        <v>43.686999999999998</v>
      </c>
      <c r="CY199">
        <v>28.7498</v>
      </c>
      <c r="CZ199">
        <v>28.788799999999998</v>
      </c>
      <c r="DA199">
        <v>1618507441</v>
      </c>
      <c r="DB199">
        <v>30.3948</v>
      </c>
      <c r="DC199">
        <v>-9999</v>
      </c>
      <c r="DD199">
        <v>0.26729702700000002</v>
      </c>
      <c r="DE199">
        <v>4.0561287290000001</v>
      </c>
      <c r="DF199">
        <v>9.9990800000000005E-2</v>
      </c>
      <c r="DG199" t="s">
        <v>145</v>
      </c>
    </row>
    <row r="200" spans="1:111" x14ac:dyDescent="0.25">
      <c r="A200" t="s">
        <v>203</v>
      </c>
      <c r="B200">
        <v>299.91500000000002</v>
      </c>
      <c r="C200">
        <v>8.1117949980000006</v>
      </c>
      <c r="D200" s="17">
        <v>44428</v>
      </c>
      <c r="E200" s="18">
        <v>0.51112268518518522</v>
      </c>
      <c r="F200">
        <v>1618589762</v>
      </c>
      <c r="G200" t="s">
        <v>301</v>
      </c>
      <c r="H200" t="s">
        <v>172</v>
      </c>
      <c r="I200" t="s">
        <v>173</v>
      </c>
      <c r="J200" t="s">
        <v>174</v>
      </c>
      <c r="K200" t="s">
        <v>201</v>
      </c>
      <c r="L200">
        <v>2</v>
      </c>
      <c r="M200" t="s">
        <v>176</v>
      </c>
      <c r="N200" t="s">
        <v>177</v>
      </c>
      <c r="O200">
        <v>18.288</v>
      </c>
      <c r="P200">
        <v>24.8</v>
      </c>
      <c r="Q200">
        <v>8.1117949980000006</v>
      </c>
      <c r="R200">
        <v>0.84299979999999997</v>
      </c>
      <c r="S200">
        <v>394.1909905</v>
      </c>
      <c r="T200">
        <v>1.098333333</v>
      </c>
      <c r="U200">
        <v>-4.3454000000000001E-3</v>
      </c>
      <c r="V200">
        <v>230.93514500000001</v>
      </c>
      <c r="W200">
        <v>29.782499999999999</v>
      </c>
      <c r="X200">
        <v>393.09300000000002</v>
      </c>
      <c r="Y200">
        <v>-6.6000000000000003E-2</v>
      </c>
      <c r="Z200">
        <v>400</v>
      </c>
      <c r="AA200">
        <v>0.32</v>
      </c>
      <c r="AB200">
        <v>1.0980000000000001</v>
      </c>
      <c r="AC200">
        <v>399.983</v>
      </c>
      <c r="AD200">
        <v>400</v>
      </c>
      <c r="AE200">
        <v>394.19099999999997</v>
      </c>
      <c r="AF200">
        <v>1618588011</v>
      </c>
      <c r="AG200">
        <v>0.16538961399999999</v>
      </c>
      <c r="AH200">
        <v>1.0002750520000001</v>
      </c>
      <c r="AI200">
        <v>2.7505235999999999E-2</v>
      </c>
      <c r="AJ200">
        <v>1.322600003</v>
      </c>
      <c r="AK200">
        <v>116.09538449999999</v>
      </c>
      <c r="AL200">
        <v>18</v>
      </c>
      <c r="AM200">
        <v>3.9187459999999999E-3</v>
      </c>
      <c r="AN200">
        <v>42.056313510000003</v>
      </c>
      <c r="AO200">
        <v>177.5</v>
      </c>
      <c r="AP200">
        <v>3.9187455409999998</v>
      </c>
      <c r="AQ200">
        <v>2.4325999999999999</v>
      </c>
      <c r="AR200">
        <v>2.3582040000000002</v>
      </c>
      <c r="AS200">
        <v>9.9982500000000002E-2</v>
      </c>
      <c r="AT200">
        <v>2753.49</v>
      </c>
      <c r="AU200">
        <v>2745.1592000000001</v>
      </c>
      <c r="AV200">
        <v>0.90001699999999996</v>
      </c>
      <c r="AW200">
        <v>50913.400269999998</v>
      </c>
      <c r="AX200">
        <v>10034.4</v>
      </c>
      <c r="AY200">
        <v>1000.1</v>
      </c>
      <c r="AZ200">
        <v>773.64400000000001</v>
      </c>
      <c r="BA200">
        <v>1077.0999999999999</v>
      </c>
      <c r="BB200">
        <v>2.226578033</v>
      </c>
      <c r="BC200">
        <v>9.3326073999999995E-2</v>
      </c>
      <c r="BD200">
        <v>5.7190296000000002E-2</v>
      </c>
      <c r="BE200">
        <v>9.1206143000000003E-2</v>
      </c>
      <c r="BF200">
        <v>2.8238799999999999</v>
      </c>
      <c r="BG200">
        <v>0</v>
      </c>
      <c r="BH200">
        <v>0</v>
      </c>
      <c r="BI200">
        <v>0.03</v>
      </c>
      <c r="BJ200">
        <v>29.3</v>
      </c>
      <c r="BK200">
        <v>-4.0000000000000001E-3</v>
      </c>
      <c r="BL200">
        <v>0.47579300000000002</v>
      </c>
      <c r="BM200">
        <v>2.8195299999999999</v>
      </c>
      <c r="BN200">
        <v>1618588002</v>
      </c>
      <c r="BO200">
        <v>-172.81667830000001</v>
      </c>
      <c r="BP200">
        <v>7</v>
      </c>
      <c r="BQ200">
        <v>1</v>
      </c>
      <c r="BR200">
        <v>1.0980000000000001</v>
      </c>
      <c r="BS200">
        <v>-4.4000000000000003E-3</v>
      </c>
      <c r="BT200">
        <v>15.1490486</v>
      </c>
      <c r="BU200">
        <v>7</v>
      </c>
      <c r="BV200">
        <v>97.467799999999997</v>
      </c>
      <c r="BW200">
        <v>2521.9899999999998</v>
      </c>
      <c r="BX200">
        <v>38.460374129999998</v>
      </c>
      <c r="BY200">
        <v>22.531849510000001</v>
      </c>
      <c r="BZ200">
        <v>3.2084206999999997E-2</v>
      </c>
      <c r="CA200">
        <v>29.99</v>
      </c>
      <c r="CB200">
        <v>269.93</v>
      </c>
      <c r="CC200">
        <v>252.82828499999999</v>
      </c>
      <c r="CD200">
        <v>252.82828499999999</v>
      </c>
      <c r="CE200">
        <v>4.0755999999999997</v>
      </c>
      <c r="CF200">
        <v>299.91500000000002</v>
      </c>
      <c r="CG200">
        <v>49.602826049999997</v>
      </c>
      <c r="CH200">
        <v>5.8654516340000002</v>
      </c>
      <c r="CI200">
        <v>150.12111719999999</v>
      </c>
      <c r="CJ200">
        <v>99.7316</v>
      </c>
      <c r="CK200">
        <v>99.649199999999993</v>
      </c>
      <c r="CL200">
        <v>4.690099676</v>
      </c>
      <c r="CM200">
        <v>4.367442477</v>
      </c>
      <c r="CN200">
        <v>31.6831</v>
      </c>
      <c r="CO200">
        <v>30.0002</v>
      </c>
      <c r="CP200">
        <v>44.936999999999998</v>
      </c>
      <c r="CQ200">
        <v>42.811999999999998</v>
      </c>
      <c r="CR200">
        <v>29.038699999999999</v>
      </c>
      <c r="CS200">
        <v>30.432500000000001</v>
      </c>
      <c r="CT200">
        <v>30.432500000000001</v>
      </c>
      <c r="CU200">
        <v>30.751267980000002</v>
      </c>
      <c r="CV200">
        <v>42.061999999999998</v>
      </c>
      <c r="CW200">
        <v>44.061999999999998</v>
      </c>
      <c r="CX200">
        <v>43.811999999999998</v>
      </c>
      <c r="CY200">
        <v>28.747299999999999</v>
      </c>
      <c r="CZ200">
        <v>28.786300000000001</v>
      </c>
      <c r="DA200">
        <v>1618507399</v>
      </c>
      <c r="DB200">
        <v>30.404599999999999</v>
      </c>
      <c r="DC200">
        <v>-9999</v>
      </c>
      <c r="DD200">
        <v>0.27509552799999998</v>
      </c>
      <c r="DE200">
        <v>4.0923469490000004</v>
      </c>
      <c r="DF200">
        <v>0.100067</v>
      </c>
      <c r="DG200" t="s">
        <v>145</v>
      </c>
    </row>
    <row r="201" spans="1:111" x14ac:dyDescent="0.25">
      <c r="A201" t="s">
        <v>203</v>
      </c>
      <c r="B201">
        <v>499.97800000000001</v>
      </c>
      <c r="C201">
        <v>9.6725889249999994</v>
      </c>
      <c r="D201" s="17">
        <v>44428</v>
      </c>
      <c r="E201" s="18">
        <v>0.51069444444444445</v>
      </c>
      <c r="F201">
        <v>1618589725</v>
      </c>
      <c r="G201" t="s">
        <v>301</v>
      </c>
      <c r="H201" t="s">
        <v>172</v>
      </c>
      <c r="I201" t="s">
        <v>173</v>
      </c>
      <c r="J201" t="s">
        <v>174</v>
      </c>
      <c r="K201" t="s">
        <v>201</v>
      </c>
      <c r="L201">
        <v>2</v>
      </c>
      <c r="M201" t="s">
        <v>176</v>
      </c>
      <c r="N201" t="s">
        <v>177</v>
      </c>
      <c r="O201">
        <v>18.288</v>
      </c>
      <c r="P201">
        <v>24.8</v>
      </c>
      <c r="Q201">
        <v>9.6725889249999994</v>
      </c>
      <c r="R201">
        <v>0.84240074399999998</v>
      </c>
      <c r="S201">
        <v>393.2609885</v>
      </c>
      <c r="T201">
        <v>1.098333333</v>
      </c>
      <c r="U201">
        <v>-4.3454000000000001E-3</v>
      </c>
      <c r="V201">
        <v>206.1296624</v>
      </c>
      <c r="W201">
        <v>29.781300000000002</v>
      </c>
      <c r="X201">
        <v>392.16300000000001</v>
      </c>
      <c r="Y201">
        <v>-6.6000000000000003E-2</v>
      </c>
      <c r="Z201">
        <v>400</v>
      </c>
      <c r="AA201">
        <v>0.32</v>
      </c>
      <c r="AB201">
        <v>1.0980000000000001</v>
      </c>
      <c r="AC201">
        <v>400.01900000000001</v>
      </c>
      <c r="AD201">
        <v>400</v>
      </c>
      <c r="AE201">
        <v>393.26100000000002</v>
      </c>
      <c r="AF201">
        <v>1618588011</v>
      </c>
      <c r="AG201">
        <v>0.16423343600000001</v>
      </c>
      <c r="AH201">
        <v>1.00027665</v>
      </c>
      <c r="AI201">
        <v>2.7664958E-2</v>
      </c>
      <c r="AJ201">
        <v>-0.627115376</v>
      </c>
      <c r="AK201">
        <v>-30.203846120000001</v>
      </c>
      <c r="AL201">
        <v>18</v>
      </c>
      <c r="AM201">
        <v>4.0516969999999999E-3</v>
      </c>
      <c r="AN201">
        <v>45.925071430000003</v>
      </c>
      <c r="AO201">
        <v>140.5</v>
      </c>
      <c r="AP201">
        <v>4.051697302</v>
      </c>
      <c r="AQ201">
        <v>2.3767</v>
      </c>
      <c r="AR201">
        <v>2.3815520000000001</v>
      </c>
      <c r="AS201">
        <v>8.0029600000000006E-2</v>
      </c>
      <c r="AT201">
        <v>4320.34</v>
      </c>
      <c r="AU201">
        <v>4323.6239999999998</v>
      </c>
      <c r="AV201">
        <v>0.91996999999999995</v>
      </c>
      <c r="AW201">
        <v>50619.534310000003</v>
      </c>
      <c r="AX201">
        <v>9978.1200000000008</v>
      </c>
      <c r="AY201">
        <v>999.99599999999998</v>
      </c>
      <c r="AZ201">
        <v>773.81600000000003</v>
      </c>
      <c r="BA201">
        <v>1076.48</v>
      </c>
      <c r="BB201">
        <v>2.2180445660000001</v>
      </c>
      <c r="BC201">
        <v>9.4977292000000005E-2</v>
      </c>
      <c r="BD201">
        <v>5.8177665000000003E-2</v>
      </c>
      <c r="BE201">
        <v>9.2774400000000007E-2</v>
      </c>
      <c r="BF201">
        <v>2.9030200000000002</v>
      </c>
      <c r="BG201">
        <v>0</v>
      </c>
      <c r="BH201">
        <v>0</v>
      </c>
      <c r="BI201">
        <v>0.03</v>
      </c>
      <c r="BJ201">
        <v>28.7</v>
      </c>
      <c r="BK201">
        <v>-4.0000000000000001E-3</v>
      </c>
      <c r="BL201">
        <v>0.47536099999999998</v>
      </c>
      <c r="BM201">
        <v>2.8986700000000001</v>
      </c>
      <c r="BN201">
        <v>1618588002</v>
      </c>
      <c r="BO201">
        <v>-178.67985100000001</v>
      </c>
      <c r="BP201">
        <v>7</v>
      </c>
      <c r="BQ201">
        <v>1</v>
      </c>
      <c r="BR201">
        <v>1.0980000000000001</v>
      </c>
      <c r="BS201">
        <v>-4.4000000000000003E-3</v>
      </c>
      <c r="BT201">
        <v>13.13101885</v>
      </c>
      <c r="BU201">
        <v>6</v>
      </c>
      <c r="BV201">
        <v>97.468400000000003</v>
      </c>
      <c r="BW201">
        <v>4228.72</v>
      </c>
      <c r="BX201">
        <v>38.369879650000001</v>
      </c>
      <c r="BY201">
        <v>20.111759289999998</v>
      </c>
      <c r="BZ201">
        <v>2.2965350999999998E-2</v>
      </c>
      <c r="CA201">
        <v>40.01</v>
      </c>
      <c r="CB201">
        <v>459.96</v>
      </c>
      <c r="CC201">
        <v>421.18183920000001</v>
      </c>
      <c r="CD201">
        <v>421.18183920000001</v>
      </c>
      <c r="CE201">
        <v>4.1346699999999998</v>
      </c>
      <c r="CF201">
        <v>499.97800000000001</v>
      </c>
      <c r="CG201">
        <v>82.113104870000001</v>
      </c>
      <c r="CH201">
        <v>5.9884826950000001</v>
      </c>
      <c r="CI201">
        <v>129.3607987</v>
      </c>
      <c r="CJ201">
        <v>99.732699999999994</v>
      </c>
      <c r="CK201">
        <v>99.646000000000001</v>
      </c>
      <c r="CL201">
        <v>4.7227129239999996</v>
      </c>
      <c r="CM201">
        <v>4.4407412830000004</v>
      </c>
      <c r="CN201">
        <v>31.805299999999999</v>
      </c>
      <c r="CO201">
        <v>30.0001</v>
      </c>
      <c r="CP201">
        <v>44.936999999999998</v>
      </c>
      <c r="CQ201">
        <v>43</v>
      </c>
      <c r="CR201">
        <v>29.036300000000001</v>
      </c>
      <c r="CS201">
        <v>30.723500000000001</v>
      </c>
      <c r="CT201">
        <v>30.723500000000001</v>
      </c>
      <c r="CU201">
        <v>31.072524390000002</v>
      </c>
      <c r="CV201">
        <v>42.436999999999998</v>
      </c>
      <c r="CW201">
        <v>44.186999999999998</v>
      </c>
      <c r="CX201">
        <v>43.811999999999998</v>
      </c>
      <c r="CY201">
        <v>28.744900000000001</v>
      </c>
      <c r="CZ201">
        <v>28.781300000000002</v>
      </c>
      <c r="DA201">
        <v>1618507362</v>
      </c>
      <c r="DB201">
        <v>30.410399999999999</v>
      </c>
      <c r="DC201">
        <v>-9999</v>
      </c>
      <c r="DD201">
        <v>0.28281884600000001</v>
      </c>
      <c r="DE201">
        <v>4.1579224369999999</v>
      </c>
      <c r="DF201">
        <v>0.100087</v>
      </c>
      <c r="DG201" t="s">
        <v>145</v>
      </c>
    </row>
    <row r="202" spans="1:111" x14ac:dyDescent="0.25">
      <c r="A202" t="s">
        <v>203</v>
      </c>
      <c r="B202">
        <v>749.96</v>
      </c>
      <c r="C202">
        <v>10.22833367</v>
      </c>
      <c r="D202" s="17">
        <v>44428</v>
      </c>
      <c r="E202" s="18">
        <v>0.5103240740740741</v>
      </c>
      <c r="F202">
        <v>1618589693</v>
      </c>
      <c r="G202" t="s">
        <v>301</v>
      </c>
      <c r="H202" t="s">
        <v>172</v>
      </c>
      <c r="I202" t="s">
        <v>173</v>
      </c>
      <c r="J202" t="s">
        <v>174</v>
      </c>
      <c r="K202" t="s">
        <v>201</v>
      </c>
      <c r="L202">
        <v>2</v>
      </c>
      <c r="M202" t="s">
        <v>176</v>
      </c>
      <c r="N202" t="s">
        <v>177</v>
      </c>
      <c r="O202">
        <v>18.288</v>
      </c>
      <c r="P202">
        <v>24.8</v>
      </c>
      <c r="Q202">
        <v>10.22833367</v>
      </c>
      <c r="R202">
        <v>0.84159008499999999</v>
      </c>
      <c r="S202">
        <v>392.8669878</v>
      </c>
      <c r="T202">
        <v>1.098333333</v>
      </c>
      <c r="U202">
        <v>-4.3454000000000001E-3</v>
      </c>
      <c r="V202">
        <v>198.51250970000001</v>
      </c>
      <c r="W202">
        <v>29.780999999999999</v>
      </c>
      <c r="X202">
        <v>391.76799999999997</v>
      </c>
      <c r="Y202">
        <v>-6.6000000000000003E-2</v>
      </c>
      <c r="Z202">
        <v>400</v>
      </c>
      <c r="AA202">
        <v>0.32</v>
      </c>
      <c r="AB202">
        <v>1.0980000000000001</v>
      </c>
      <c r="AC202">
        <v>399.99099999999999</v>
      </c>
      <c r="AD202">
        <v>400</v>
      </c>
      <c r="AE202">
        <v>392.86700000000002</v>
      </c>
      <c r="AF202">
        <v>1618588011</v>
      </c>
      <c r="AG202">
        <v>0.162668864</v>
      </c>
      <c r="AH202">
        <v>1.0002376609999999</v>
      </c>
      <c r="AI202">
        <v>2.3766141000000001E-2</v>
      </c>
      <c r="AJ202">
        <v>3.4830759000000003E-2</v>
      </c>
      <c r="AK202">
        <v>-219.12376080000001</v>
      </c>
      <c r="AL202">
        <v>18</v>
      </c>
      <c r="AM202">
        <v>4.1917209999999998E-3</v>
      </c>
      <c r="AN202">
        <v>46.507489820000004</v>
      </c>
      <c r="AO202">
        <v>108.5</v>
      </c>
      <c r="AP202">
        <v>4.1917208869999998</v>
      </c>
      <c r="AQ202">
        <v>2.3187000000000002</v>
      </c>
      <c r="AR202">
        <v>2.365746154</v>
      </c>
      <c r="AS202">
        <v>5.3001300000000001E-2</v>
      </c>
      <c r="AT202">
        <v>5937.11</v>
      </c>
      <c r="AU202">
        <v>5951.2026919999998</v>
      </c>
      <c r="AV202">
        <v>0.94699900000000004</v>
      </c>
      <c r="AW202">
        <v>50504.000099999997</v>
      </c>
      <c r="AX202">
        <v>9957.5</v>
      </c>
      <c r="AY202">
        <v>999.94600000000003</v>
      </c>
      <c r="AZ202">
        <v>773.75199999999995</v>
      </c>
      <c r="BA202">
        <v>1077.8499999999999</v>
      </c>
      <c r="BB202">
        <v>2.2149509890000001</v>
      </c>
      <c r="BC202">
        <v>9.6357654000000001E-2</v>
      </c>
      <c r="BD202">
        <v>5.9004467999999997E-2</v>
      </c>
      <c r="BE202">
        <v>9.4088002000000004E-2</v>
      </c>
      <c r="BF202">
        <v>2.9865499999999998</v>
      </c>
      <c r="BG202">
        <v>0</v>
      </c>
      <c r="BH202">
        <v>0</v>
      </c>
      <c r="BI202">
        <v>0.03</v>
      </c>
      <c r="BJ202">
        <v>28.2</v>
      </c>
      <c r="BK202">
        <v>-4.0000000000000001E-3</v>
      </c>
      <c r="BL202">
        <v>0.47513</v>
      </c>
      <c r="BM202">
        <v>2.9822000000000002</v>
      </c>
      <c r="BN202">
        <v>1618588002</v>
      </c>
      <c r="BO202">
        <v>-184.8548911</v>
      </c>
      <c r="BP202">
        <v>6</v>
      </c>
      <c r="BQ202">
        <v>1</v>
      </c>
      <c r="BR202">
        <v>1.099</v>
      </c>
      <c r="BS202">
        <v>-4.3E-3</v>
      </c>
      <c r="BT202">
        <v>10.11162171</v>
      </c>
      <c r="BU202">
        <v>5</v>
      </c>
      <c r="BV202">
        <v>97.471199999999996</v>
      </c>
      <c r="BW202">
        <v>6392.56</v>
      </c>
      <c r="BX202">
        <v>38.33247437</v>
      </c>
      <c r="BY202">
        <v>19.3690891</v>
      </c>
      <c r="BZ202">
        <v>1.620564E-2</v>
      </c>
      <c r="CA202">
        <v>39.75</v>
      </c>
      <c r="CB202">
        <v>710.21</v>
      </c>
      <c r="CC202">
        <v>631.15890000000002</v>
      </c>
      <c r="CD202">
        <v>631.15890000000002</v>
      </c>
      <c r="CE202">
        <v>4.0755999999999997</v>
      </c>
      <c r="CF202">
        <v>749.96</v>
      </c>
      <c r="CG202">
        <v>121.995141</v>
      </c>
      <c r="CH202">
        <v>6.1264063010000003</v>
      </c>
      <c r="CI202">
        <v>99.255618240000004</v>
      </c>
      <c r="CJ202">
        <v>99.732600000000005</v>
      </c>
      <c r="CK202">
        <v>99.6417</v>
      </c>
      <c r="CL202">
        <v>4.7495480649999999</v>
      </c>
      <c r="CM202">
        <v>4.5304739979999997</v>
      </c>
      <c r="CN202">
        <v>31.9053</v>
      </c>
      <c r="CO202">
        <v>30</v>
      </c>
      <c r="CP202">
        <v>44.936999999999998</v>
      </c>
      <c r="CQ202">
        <v>43.186999999999998</v>
      </c>
      <c r="CR202">
        <v>29.0318</v>
      </c>
      <c r="CS202">
        <v>31.074100000000001</v>
      </c>
      <c r="CT202">
        <v>31.074100000000001</v>
      </c>
      <c r="CU202">
        <v>31.427741699999999</v>
      </c>
      <c r="CV202">
        <v>42.75</v>
      </c>
      <c r="CW202">
        <v>44.311999999999998</v>
      </c>
      <c r="CX202">
        <v>43.811999999999998</v>
      </c>
      <c r="CY202">
        <v>28.7423</v>
      </c>
      <c r="CZ202">
        <v>28.7789</v>
      </c>
      <c r="DA202">
        <v>1618507330</v>
      </c>
      <c r="DB202">
        <v>30.411200000000001</v>
      </c>
      <c r="DC202">
        <v>-9999</v>
      </c>
      <c r="DD202">
        <v>0.29097661200000002</v>
      </c>
      <c r="DE202">
        <v>4.239497386</v>
      </c>
      <c r="DF202">
        <v>9.9926000000000001E-2</v>
      </c>
      <c r="DG202" t="s">
        <v>145</v>
      </c>
    </row>
    <row r="203" spans="1:111" x14ac:dyDescent="0.25">
      <c r="A203" t="s">
        <v>203</v>
      </c>
      <c r="B203">
        <v>999.92700000000002</v>
      </c>
      <c r="C203">
        <v>10.376948369999999</v>
      </c>
      <c r="D203" s="17">
        <v>44428</v>
      </c>
      <c r="E203" s="18">
        <v>0.51</v>
      </c>
      <c r="F203">
        <v>1618589665</v>
      </c>
      <c r="G203" t="s">
        <v>301</v>
      </c>
      <c r="H203" t="s">
        <v>172</v>
      </c>
      <c r="I203" t="s">
        <v>173</v>
      </c>
      <c r="J203" t="s">
        <v>174</v>
      </c>
      <c r="K203" t="s">
        <v>201</v>
      </c>
      <c r="L203">
        <v>2</v>
      </c>
      <c r="M203" t="s">
        <v>176</v>
      </c>
      <c r="N203" t="s">
        <v>177</v>
      </c>
      <c r="O203">
        <v>18.288</v>
      </c>
      <c r="P203">
        <v>24.8</v>
      </c>
      <c r="Q203">
        <v>10.376948369999999</v>
      </c>
      <c r="R203">
        <v>0.84120008400000001</v>
      </c>
      <c r="S203">
        <v>392.79598770000001</v>
      </c>
      <c r="T203">
        <v>1.098333333</v>
      </c>
      <c r="U203">
        <v>-4.3454000000000001E-3</v>
      </c>
      <c r="V203">
        <v>197.17566969999999</v>
      </c>
      <c r="W203">
        <v>29.780899999999999</v>
      </c>
      <c r="X203">
        <v>391.697</v>
      </c>
      <c r="Y203">
        <v>-6.6000000000000003E-2</v>
      </c>
      <c r="Z203">
        <v>400</v>
      </c>
      <c r="AA203">
        <v>0.32</v>
      </c>
      <c r="AB203">
        <v>1.0980000000000001</v>
      </c>
      <c r="AC203">
        <v>400.03899999999999</v>
      </c>
      <c r="AD203">
        <v>400</v>
      </c>
      <c r="AE203">
        <v>392.79599999999999</v>
      </c>
      <c r="AF203">
        <v>1618588011</v>
      </c>
      <c r="AG203">
        <v>0.161916162</v>
      </c>
      <c r="AH203">
        <v>1.0002365609999999</v>
      </c>
      <c r="AI203">
        <v>2.3656094999999999E-2</v>
      </c>
      <c r="AJ203">
        <v>0.10717692199999999</v>
      </c>
      <c r="AK203">
        <v>-111.5884611</v>
      </c>
      <c r="AL203">
        <v>18</v>
      </c>
      <c r="AM203">
        <v>4.3219770000000003E-3</v>
      </c>
      <c r="AN203">
        <v>43.905651589999998</v>
      </c>
      <c r="AO203">
        <v>80.5</v>
      </c>
      <c r="AP203">
        <v>4.3219772289999998</v>
      </c>
      <c r="AQ203">
        <v>2.4788999999999999</v>
      </c>
      <c r="AR203">
        <v>2.3787880000000001</v>
      </c>
      <c r="AS203">
        <v>4.00031E-2</v>
      </c>
      <c r="AT203">
        <v>7672.89</v>
      </c>
      <c r="AU203">
        <v>7684.0780000000004</v>
      </c>
      <c r="AV203">
        <v>0.95999699999999999</v>
      </c>
      <c r="AW203">
        <v>50738.88422</v>
      </c>
      <c r="AX203">
        <v>10008.799999999999</v>
      </c>
      <c r="AY203">
        <v>1000.04</v>
      </c>
      <c r="AZ203">
        <v>773.71699999999998</v>
      </c>
      <c r="BA203">
        <v>1077.48</v>
      </c>
      <c r="BB203">
        <v>2.2227424899999999</v>
      </c>
      <c r="BC203">
        <v>9.7282833999999999E-2</v>
      </c>
      <c r="BD203">
        <v>5.9563702000000003E-2</v>
      </c>
      <c r="BE203">
        <v>9.4977852000000001E-2</v>
      </c>
      <c r="BF203">
        <v>3.0649199999999999</v>
      </c>
      <c r="BG203">
        <v>0</v>
      </c>
      <c r="BH203">
        <v>0</v>
      </c>
      <c r="BI203">
        <v>0.03</v>
      </c>
      <c r="BJ203">
        <v>27.7</v>
      </c>
      <c r="BK203">
        <v>-4.0000000000000001E-3</v>
      </c>
      <c r="BL203">
        <v>0.476047</v>
      </c>
      <c r="BM203">
        <v>3.0605799999999999</v>
      </c>
      <c r="BN203">
        <v>1618588002</v>
      </c>
      <c r="BO203">
        <v>-190.59919579999999</v>
      </c>
      <c r="BP203">
        <v>6</v>
      </c>
      <c r="BQ203">
        <v>1</v>
      </c>
      <c r="BR203">
        <v>1.099</v>
      </c>
      <c r="BS203">
        <v>-4.3E-3</v>
      </c>
      <c r="BT203">
        <v>6.704617142</v>
      </c>
      <c r="BU203">
        <v>4</v>
      </c>
      <c r="BV203">
        <v>97.470799999999997</v>
      </c>
      <c r="BW203">
        <v>8555.02</v>
      </c>
      <c r="BX203">
        <v>38.32546825</v>
      </c>
      <c r="BY203">
        <v>19.238612679999999</v>
      </c>
      <c r="BZ203">
        <v>1.2336787E-2</v>
      </c>
      <c r="CA203">
        <v>40</v>
      </c>
      <c r="CB203">
        <v>959.93</v>
      </c>
      <c r="CC203">
        <v>841.13867640000001</v>
      </c>
      <c r="CD203">
        <v>841.13867640000001</v>
      </c>
      <c r="CE203">
        <v>4.1346699999999998</v>
      </c>
      <c r="CF203">
        <v>999.92700000000002</v>
      </c>
      <c r="CG203">
        <v>161.9043423</v>
      </c>
      <c r="CH203">
        <v>6.2563734660000003</v>
      </c>
      <c r="CI203">
        <v>65.895887970000004</v>
      </c>
      <c r="CJ203">
        <v>99.732600000000005</v>
      </c>
      <c r="CK203">
        <v>99.638099999999994</v>
      </c>
      <c r="CL203">
        <v>4.7731105940000003</v>
      </c>
      <c r="CM203">
        <v>4.6265389280000004</v>
      </c>
      <c r="CN203">
        <v>31.992699999999999</v>
      </c>
      <c r="CO203">
        <v>30.0002</v>
      </c>
      <c r="CP203">
        <v>44.936999999999998</v>
      </c>
      <c r="CQ203">
        <v>43.311999999999998</v>
      </c>
      <c r="CR203">
        <v>29.0288</v>
      </c>
      <c r="CS203">
        <v>31.442799999999998</v>
      </c>
      <c r="CT203">
        <v>31.442799999999998</v>
      </c>
      <c r="CU203">
        <v>31.775410130000001</v>
      </c>
      <c r="CV203">
        <v>43</v>
      </c>
      <c r="CW203">
        <v>44.311999999999998</v>
      </c>
      <c r="CX203">
        <v>43.811999999999998</v>
      </c>
      <c r="CY203">
        <v>28.739899999999999</v>
      </c>
      <c r="CZ203">
        <v>28.776399999999999</v>
      </c>
      <c r="DA203">
        <v>1618507302</v>
      </c>
      <c r="DB203">
        <v>30.407800000000002</v>
      </c>
      <c r="DC203">
        <v>-9999</v>
      </c>
      <c r="DD203">
        <v>0.298623625</v>
      </c>
      <c r="DE203">
        <v>4.3279153040000002</v>
      </c>
      <c r="DF203">
        <v>0.10012600000000001</v>
      </c>
      <c r="DG203" t="s">
        <v>145</v>
      </c>
    </row>
    <row r="204" spans="1:111" x14ac:dyDescent="0.25">
      <c r="A204" t="s">
        <v>203</v>
      </c>
      <c r="B204">
        <v>1500.06</v>
      </c>
      <c r="C204">
        <v>10.368662295</v>
      </c>
      <c r="D204" s="17">
        <v>44428</v>
      </c>
      <c r="E204" s="18">
        <v>0.50907407407407412</v>
      </c>
      <c r="F204">
        <v>1618589584</v>
      </c>
      <c r="G204" t="s">
        <v>301</v>
      </c>
      <c r="H204" t="s">
        <v>172</v>
      </c>
      <c r="I204" t="s">
        <v>173</v>
      </c>
      <c r="J204" t="s">
        <v>174</v>
      </c>
      <c r="K204" t="s">
        <v>201</v>
      </c>
      <c r="L204">
        <v>2</v>
      </c>
      <c r="M204" t="s">
        <v>176</v>
      </c>
      <c r="N204" t="s">
        <v>177</v>
      </c>
      <c r="O204">
        <v>18.288</v>
      </c>
      <c r="P204">
        <v>24.8</v>
      </c>
      <c r="Q204">
        <v>10.368662295</v>
      </c>
      <c r="R204">
        <v>0.84081016750000004</v>
      </c>
      <c r="S204">
        <v>392.72698775000003</v>
      </c>
      <c r="T204">
        <v>1.098333333</v>
      </c>
      <c r="U204">
        <v>-4.3454000000000001E-3</v>
      </c>
      <c r="V204">
        <v>198.31234154999999</v>
      </c>
      <c r="W204">
        <v>29.780749999999998</v>
      </c>
      <c r="X204">
        <v>391.62900000000002</v>
      </c>
      <c r="Y204">
        <v>-6.6000000000000003E-2</v>
      </c>
      <c r="Z204">
        <v>400</v>
      </c>
      <c r="AA204">
        <v>0.32</v>
      </c>
      <c r="AB204">
        <v>1.0980000000000001</v>
      </c>
      <c r="AC204">
        <v>400.01099999999997</v>
      </c>
      <c r="AD204">
        <v>400</v>
      </c>
      <c r="AE204">
        <v>392.72699999999998</v>
      </c>
      <c r="AF204">
        <v>1618588011</v>
      </c>
      <c r="AG204">
        <v>0.16116362350000002</v>
      </c>
      <c r="AH204">
        <v>1.0002166095</v>
      </c>
      <c r="AI204">
        <v>2.1660936499999998E-2</v>
      </c>
      <c r="AJ204">
        <v>0.35029743349999998</v>
      </c>
      <c r="AK204">
        <v>4.9760683620000004</v>
      </c>
      <c r="AL204">
        <v>18</v>
      </c>
      <c r="AM204">
        <v>4.5161855000000004E-3</v>
      </c>
      <c r="AN204">
        <v>47.699591679999997</v>
      </c>
      <c r="AO204">
        <v>27.25</v>
      </c>
      <c r="AP204">
        <v>4.5161851330000005</v>
      </c>
      <c r="AQ204">
        <v>2.5498000000000003</v>
      </c>
      <c r="AR204">
        <v>2.3885874615000002</v>
      </c>
      <c r="AS204">
        <v>2.7005999999999999E-2</v>
      </c>
      <c r="AT204">
        <v>11587.25</v>
      </c>
      <c r="AU204">
        <v>11586.439385000001</v>
      </c>
      <c r="AV204">
        <v>0.97299399999999991</v>
      </c>
      <c r="AW204">
        <v>50785.461414999998</v>
      </c>
      <c r="AX204">
        <v>10020.65</v>
      </c>
      <c r="AY204">
        <v>1000.004</v>
      </c>
      <c r="AZ204">
        <v>773.88250000000005</v>
      </c>
      <c r="BA204">
        <v>1078.56</v>
      </c>
      <c r="BB204">
        <v>2.2245474165000001</v>
      </c>
      <c r="BC204">
        <v>9.8338029500000007E-2</v>
      </c>
      <c r="BD204">
        <v>6.0197487500000001E-2</v>
      </c>
      <c r="BE204">
        <v>9.5985262500000001E-2</v>
      </c>
      <c r="BF204">
        <v>3.1811499999999997</v>
      </c>
      <c r="BG204">
        <v>0</v>
      </c>
      <c r="BH204">
        <v>0</v>
      </c>
      <c r="BI204">
        <v>0.03</v>
      </c>
      <c r="BJ204">
        <v>26.85</v>
      </c>
      <c r="BK204">
        <v>-4.0000000000000001E-3</v>
      </c>
      <c r="BL204">
        <v>0.47629849999999996</v>
      </c>
      <c r="BM204">
        <v>3.1768049999999999</v>
      </c>
      <c r="BN204">
        <v>1618588002</v>
      </c>
      <c r="BO204">
        <v>-199.16376439999999</v>
      </c>
      <c r="BP204">
        <v>5.5</v>
      </c>
      <c r="BQ204">
        <v>1</v>
      </c>
      <c r="BR204">
        <v>1.0980000000000001</v>
      </c>
      <c r="BS204">
        <v>-4.3499999999999997E-3</v>
      </c>
      <c r="BT204">
        <v>0.472733772</v>
      </c>
      <c r="BU204">
        <v>1</v>
      </c>
      <c r="BV204">
        <v>97.471350000000001</v>
      </c>
      <c r="BW204">
        <v>12881.599999999999</v>
      </c>
      <c r="BX204">
        <v>38.318922395000001</v>
      </c>
      <c r="BY204">
        <v>19.34961303</v>
      </c>
      <c r="BZ204">
        <v>8.2208380000000011E-3</v>
      </c>
      <c r="CA204">
        <v>40.51</v>
      </c>
      <c r="CB204">
        <v>1459.5500000000002</v>
      </c>
      <c r="CC204">
        <v>1261.2656999999999</v>
      </c>
      <c r="CD204">
        <v>1261.2656999999999</v>
      </c>
      <c r="CE204">
        <v>3.93384</v>
      </c>
      <c r="CF204">
        <v>1500.06</v>
      </c>
      <c r="CG204">
        <v>241.75510500000001</v>
      </c>
      <c r="CH204">
        <v>6.4690990975</v>
      </c>
      <c r="CI204">
        <v>4.6355172630000006</v>
      </c>
      <c r="CJ204">
        <v>99.73415</v>
      </c>
      <c r="CK204">
        <v>99.635750000000002</v>
      </c>
      <c r="CL204">
        <v>4.7914643369999999</v>
      </c>
      <c r="CM204">
        <v>4.7809976805000005</v>
      </c>
      <c r="CN204">
        <v>32.060500000000005</v>
      </c>
      <c r="CO204">
        <v>30.0001</v>
      </c>
      <c r="CP204">
        <v>44.875</v>
      </c>
      <c r="CQ204">
        <v>43.280999999999999</v>
      </c>
      <c r="CR204">
        <v>29.024250000000002</v>
      </c>
      <c r="CS204">
        <v>32.021850000000001</v>
      </c>
      <c r="CT204">
        <v>32.021850000000001</v>
      </c>
      <c r="CU204">
        <v>32.382757235</v>
      </c>
      <c r="CV204">
        <v>43.093499999999999</v>
      </c>
      <c r="CW204">
        <v>44.280999999999999</v>
      </c>
      <c r="CX204">
        <v>43.75</v>
      </c>
      <c r="CY204">
        <v>28.735150000000001</v>
      </c>
      <c r="CZ204">
        <v>28.772750000000002</v>
      </c>
      <c r="DA204">
        <v>1618507248.5</v>
      </c>
      <c r="DB204">
        <v>30.395949999999999</v>
      </c>
      <c r="DC204">
        <v>-9999</v>
      </c>
      <c r="DD204">
        <v>0.30996530999999999</v>
      </c>
      <c r="DE204">
        <v>4.4710323704999997</v>
      </c>
      <c r="DF204">
        <v>0.10005095</v>
      </c>
      <c r="DG204" t="s">
        <v>145</v>
      </c>
    </row>
    <row r="205" spans="1:111" x14ac:dyDescent="0.25">
      <c r="A205" t="s">
        <v>203</v>
      </c>
      <c r="B205">
        <v>2000.07</v>
      </c>
      <c r="C205">
        <v>10.37566312</v>
      </c>
      <c r="D205" s="17">
        <v>44428</v>
      </c>
      <c r="E205" s="18">
        <v>0.50938657407407406</v>
      </c>
      <c r="F205">
        <v>1618589612</v>
      </c>
      <c r="G205" t="s">
        <v>301</v>
      </c>
      <c r="H205" t="s">
        <v>172</v>
      </c>
      <c r="I205" t="s">
        <v>173</v>
      </c>
      <c r="J205" t="s">
        <v>174</v>
      </c>
      <c r="K205" t="s">
        <v>201</v>
      </c>
      <c r="L205">
        <v>2</v>
      </c>
      <c r="M205" t="s">
        <v>176</v>
      </c>
      <c r="N205" t="s">
        <v>177</v>
      </c>
      <c r="O205">
        <v>18.288</v>
      </c>
      <c r="P205">
        <v>24.8</v>
      </c>
      <c r="Q205">
        <v>10.37566312</v>
      </c>
      <c r="R205">
        <v>0.84060012900000003</v>
      </c>
      <c r="S205">
        <v>392.64398779999999</v>
      </c>
      <c r="T205">
        <v>1.098333333</v>
      </c>
      <c r="U205">
        <v>-4.3454000000000001E-3</v>
      </c>
      <c r="V205">
        <v>198.9475875</v>
      </c>
      <c r="W205">
        <v>29.781600000000001</v>
      </c>
      <c r="X205">
        <v>391.54599999999999</v>
      </c>
      <c r="Y205">
        <v>-6.6000000000000003E-2</v>
      </c>
      <c r="Z205">
        <v>400</v>
      </c>
      <c r="AA205">
        <v>0.32</v>
      </c>
      <c r="AB205">
        <v>1.0980000000000001</v>
      </c>
      <c r="AC205">
        <v>399.97800000000001</v>
      </c>
      <c r="AD205">
        <v>400</v>
      </c>
      <c r="AE205">
        <v>392.64400000000001</v>
      </c>
      <c r="AF205">
        <v>1618588011</v>
      </c>
      <c r="AG205">
        <v>0.16075824899999999</v>
      </c>
      <c r="AH205">
        <v>1.0001964780000001</v>
      </c>
      <c r="AI205">
        <v>1.9647751000000001E-2</v>
      </c>
      <c r="AJ205">
        <v>9.2946159E-2</v>
      </c>
      <c r="AK205">
        <v>-133.32307689999999</v>
      </c>
      <c r="AL205">
        <v>18</v>
      </c>
      <c r="AM205">
        <v>4.709815E-3</v>
      </c>
      <c r="AN205">
        <v>53.399849889999999</v>
      </c>
      <c r="AO205">
        <v>27.5</v>
      </c>
      <c r="AP205">
        <v>4.7098149429999996</v>
      </c>
      <c r="AQ205">
        <v>2.2475999999999998</v>
      </c>
      <c r="AR205">
        <v>2.378816</v>
      </c>
      <c r="AS205">
        <v>2.00042E-2</v>
      </c>
      <c r="AT205">
        <v>15877.2</v>
      </c>
      <c r="AU205">
        <v>15889.864</v>
      </c>
      <c r="AV205">
        <v>0.97999599999999998</v>
      </c>
      <c r="AW205">
        <v>50906.409209999998</v>
      </c>
      <c r="AX205">
        <v>10048.1</v>
      </c>
      <c r="AY205">
        <v>999.96500000000003</v>
      </c>
      <c r="AZ205">
        <v>773.93399999999997</v>
      </c>
      <c r="BA205">
        <v>1079.4000000000001</v>
      </c>
      <c r="BB205">
        <v>2.2287063009999999</v>
      </c>
      <c r="BC205">
        <v>9.9270837000000001E-2</v>
      </c>
      <c r="BD205">
        <v>6.0759036000000002E-2</v>
      </c>
      <c r="BE205">
        <v>9.6878191000000002E-2</v>
      </c>
      <c r="BF205">
        <v>3.2976100000000002</v>
      </c>
      <c r="BG205">
        <v>0</v>
      </c>
      <c r="BH205">
        <v>0</v>
      </c>
      <c r="BI205">
        <v>0.03</v>
      </c>
      <c r="BJ205">
        <v>26.8</v>
      </c>
      <c r="BK205">
        <v>-4.0000000000000001E-3</v>
      </c>
      <c r="BL205">
        <v>0.47714400000000001</v>
      </c>
      <c r="BM205">
        <v>3.2932700000000001</v>
      </c>
      <c r="BN205">
        <v>1618588002</v>
      </c>
      <c r="BO205">
        <v>-207.70283900000001</v>
      </c>
      <c r="BP205">
        <v>5</v>
      </c>
      <c r="BQ205">
        <v>1</v>
      </c>
      <c r="BR205">
        <v>1.0980000000000001</v>
      </c>
      <c r="BS205">
        <v>-4.3E-3</v>
      </c>
      <c r="BT205">
        <v>-5.5987855099999999</v>
      </c>
      <c r="BU205">
        <v>2</v>
      </c>
      <c r="BV205">
        <v>97.471199999999996</v>
      </c>
      <c r="BW205">
        <v>17209.7</v>
      </c>
      <c r="BX205">
        <v>38.310782760000002</v>
      </c>
      <c r="BY205">
        <v>19.411573950000001</v>
      </c>
      <c r="BZ205">
        <v>6.1713649999999998E-3</v>
      </c>
      <c r="CA205">
        <v>40.01</v>
      </c>
      <c r="CB205">
        <v>1960.06</v>
      </c>
      <c r="CC205">
        <v>1681.2591</v>
      </c>
      <c r="CD205">
        <v>1681.2591</v>
      </c>
      <c r="CE205">
        <v>3.8984000000000001</v>
      </c>
      <c r="CF205">
        <v>2000.07</v>
      </c>
      <c r="CG205">
        <v>321.52775100000002</v>
      </c>
      <c r="CH205">
        <v>6.6783822690000001</v>
      </c>
      <c r="CI205">
        <v>-54.826276630000002</v>
      </c>
      <c r="CJ205">
        <v>99.735299999999995</v>
      </c>
      <c r="CK205">
        <v>99.631500000000003</v>
      </c>
      <c r="CL205">
        <v>4.8114739320000002</v>
      </c>
      <c r="CM205">
        <v>4.9370199299999999</v>
      </c>
      <c r="CN205">
        <v>32.1342</v>
      </c>
      <c r="CO205">
        <v>30.0001</v>
      </c>
      <c r="CP205">
        <v>44.875</v>
      </c>
      <c r="CQ205">
        <v>43.25</v>
      </c>
      <c r="CR205">
        <v>29.023800000000001</v>
      </c>
      <c r="CS205">
        <v>32.590499999999999</v>
      </c>
      <c r="CT205">
        <v>32.590499999999999</v>
      </c>
      <c r="CU205">
        <v>32.993927560000003</v>
      </c>
      <c r="CV205">
        <v>43.186999999999998</v>
      </c>
      <c r="CW205">
        <v>44.25</v>
      </c>
      <c r="CX205">
        <v>43.75</v>
      </c>
      <c r="CY205">
        <v>28.735099999999999</v>
      </c>
      <c r="CZ205">
        <v>28.774000000000001</v>
      </c>
      <c r="DA205">
        <v>1618507249</v>
      </c>
      <c r="DB205">
        <v>30.395900000000001</v>
      </c>
      <c r="DC205">
        <v>-9999</v>
      </c>
      <c r="DD205">
        <v>0.32132862200000001</v>
      </c>
      <c r="DE205">
        <v>4.6156913079999997</v>
      </c>
      <c r="DF205">
        <v>0.100096</v>
      </c>
      <c r="DG205" t="s">
        <v>145</v>
      </c>
    </row>
    <row r="206" spans="1:111" x14ac:dyDescent="0.25">
      <c r="A206" t="s">
        <v>204</v>
      </c>
      <c r="B206">
        <v>0</v>
      </c>
      <c r="C206">
        <v>4.1443318999999999E-2</v>
      </c>
      <c r="D206" s="17">
        <v>44428</v>
      </c>
      <c r="E206" s="18">
        <v>0.713287037037037</v>
      </c>
      <c r="F206">
        <v>1618607229</v>
      </c>
      <c r="G206" t="s">
        <v>301</v>
      </c>
      <c r="H206" t="s">
        <v>172</v>
      </c>
      <c r="I206" t="s">
        <v>173</v>
      </c>
      <c r="J206" t="s">
        <v>174</v>
      </c>
      <c r="K206" t="s">
        <v>201</v>
      </c>
      <c r="L206">
        <v>3</v>
      </c>
      <c r="M206" t="s">
        <v>176</v>
      </c>
      <c r="N206" t="s">
        <v>177</v>
      </c>
      <c r="O206">
        <v>15.636240000000001</v>
      </c>
      <c r="P206">
        <v>23.6</v>
      </c>
      <c r="Q206">
        <v>4.1443318999999999E-2</v>
      </c>
      <c r="R206">
        <v>0</v>
      </c>
      <c r="S206">
        <v>399.86599999999999</v>
      </c>
      <c r="T206">
        <v>0.57855000000000001</v>
      </c>
      <c r="U206">
        <v>-2.2267550000000001E-2</v>
      </c>
      <c r="V206">
        <v>366.70143389999998</v>
      </c>
      <c r="W206">
        <v>29.7972</v>
      </c>
      <c r="X206">
        <v>399.28699999999998</v>
      </c>
      <c r="Y206">
        <v>-6.6000000000000003E-2</v>
      </c>
      <c r="Z206">
        <v>400</v>
      </c>
      <c r="AA206">
        <v>0.25</v>
      </c>
      <c r="AB206">
        <v>0.57899999999999996</v>
      </c>
      <c r="AC206">
        <v>399.99599999999998</v>
      </c>
      <c r="AD206">
        <v>400</v>
      </c>
      <c r="AE206">
        <v>399.86599999999999</v>
      </c>
      <c r="AF206">
        <v>1618605314</v>
      </c>
      <c r="AG206">
        <v>0</v>
      </c>
      <c r="AH206">
        <v>1.000512327</v>
      </c>
      <c r="AI206">
        <v>5.1232684000000001E-2</v>
      </c>
      <c r="AJ206">
        <v>5.5377778600000003</v>
      </c>
      <c r="AK206">
        <v>-1.8960684329999999</v>
      </c>
      <c r="AL206">
        <v>18</v>
      </c>
      <c r="AM206">
        <v>4.38264E-4</v>
      </c>
      <c r="AN206">
        <v>237.23427820000001</v>
      </c>
      <c r="AO206">
        <v>946.5</v>
      </c>
      <c r="AP206">
        <v>0.43826365900000003</v>
      </c>
      <c r="AQ206">
        <v>3.99</v>
      </c>
      <c r="AR206">
        <v>2.5630769230000001</v>
      </c>
      <c r="AS206">
        <v>0</v>
      </c>
      <c r="AT206">
        <v>33.65</v>
      </c>
      <c r="AU206">
        <v>33.336923079999998</v>
      </c>
      <c r="AV206">
        <v>0</v>
      </c>
      <c r="AW206">
        <v>50774.853560000003</v>
      </c>
      <c r="AX206">
        <v>10006.9</v>
      </c>
      <c r="AY206">
        <v>1000.01</v>
      </c>
      <c r="AZ206">
        <v>772.83199999999999</v>
      </c>
      <c r="BA206">
        <v>1070.21</v>
      </c>
      <c r="BB206">
        <v>2.2226442199999998</v>
      </c>
      <c r="BC206">
        <v>1.0125332000000001E-2</v>
      </c>
      <c r="BD206">
        <v>6.3146499999999998E-3</v>
      </c>
      <c r="BE206">
        <v>1.0099776E-2</v>
      </c>
      <c r="BF206">
        <v>0.778729</v>
      </c>
      <c r="BG206">
        <v>5.0000000000000001E-3</v>
      </c>
      <c r="BH206">
        <v>1</v>
      </c>
      <c r="BI206">
        <v>7.0000000000000007E-2</v>
      </c>
      <c r="BJ206">
        <v>32</v>
      </c>
      <c r="BK206">
        <v>-2.1999999999999999E-2</v>
      </c>
      <c r="BL206">
        <v>0.49383899999999997</v>
      </c>
      <c r="BM206">
        <v>0.75646100000000005</v>
      </c>
      <c r="BN206">
        <v>1618605310</v>
      </c>
      <c r="BO206">
        <v>-19.327427360000001</v>
      </c>
      <c r="BP206">
        <v>13</v>
      </c>
      <c r="BQ206">
        <v>1</v>
      </c>
      <c r="BR206">
        <v>0.57899999999999996</v>
      </c>
      <c r="BS206">
        <v>-2.23E-2</v>
      </c>
      <c r="BT206">
        <v>23.49781093</v>
      </c>
      <c r="BU206">
        <v>14</v>
      </c>
      <c r="BV206">
        <v>97.483000000000004</v>
      </c>
      <c r="BW206">
        <v>2.86</v>
      </c>
      <c r="BX206">
        <v>39.020106159999997</v>
      </c>
      <c r="BY206">
        <v>35.783809779999999</v>
      </c>
      <c r="BZ206">
        <v>-9999</v>
      </c>
      <c r="CA206">
        <v>0</v>
      </c>
      <c r="CB206">
        <v>0</v>
      </c>
      <c r="CC206">
        <v>0</v>
      </c>
      <c r="CD206">
        <v>0</v>
      </c>
      <c r="CE206">
        <v>4.0755999999999997</v>
      </c>
      <c r="CF206">
        <v>0</v>
      </c>
      <c r="CG206">
        <v>0</v>
      </c>
      <c r="CH206">
        <v>1.567117318</v>
      </c>
      <c r="CI206">
        <v>233.06389469999999</v>
      </c>
      <c r="CJ206">
        <v>99.600700000000003</v>
      </c>
      <c r="CK206">
        <v>99.675700000000006</v>
      </c>
      <c r="CL206">
        <v>4.7104131530000002</v>
      </c>
      <c r="CM206">
        <v>4.2152165420000003</v>
      </c>
      <c r="CN206">
        <v>31.7593</v>
      </c>
      <c r="CO206">
        <v>30.0001</v>
      </c>
      <c r="CP206">
        <v>43.375</v>
      </c>
      <c r="CQ206">
        <v>40.311999999999998</v>
      </c>
      <c r="CR206">
        <v>29.7212</v>
      </c>
      <c r="CS206">
        <v>29.814299999999999</v>
      </c>
      <c r="CT206">
        <v>29.814299999999999</v>
      </c>
      <c r="CU206">
        <v>31.612907379999999</v>
      </c>
      <c r="CV206">
        <v>39</v>
      </c>
      <c r="CW206">
        <v>41.5</v>
      </c>
      <c r="CX206">
        <v>42.436999999999998</v>
      </c>
      <c r="CY206">
        <v>29.411899999999999</v>
      </c>
      <c r="CZ206">
        <v>29.4529</v>
      </c>
      <c r="DA206">
        <v>1618524866</v>
      </c>
      <c r="DB206">
        <v>30.931000000000001</v>
      </c>
      <c r="DC206">
        <v>-9999</v>
      </c>
      <c r="DD206">
        <v>7.38177E-2</v>
      </c>
      <c r="DE206">
        <v>4.1413988420000001</v>
      </c>
      <c r="DF206">
        <v>9.9955699999999995E-2</v>
      </c>
      <c r="DG206" t="s">
        <v>146</v>
      </c>
    </row>
    <row r="207" spans="1:111" x14ac:dyDescent="0.25">
      <c r="A207" t="s">
        <v>204</v>
      </c>
      <c r="B207">
        <v>10.1411</v>
      </c>
      <c r="C207">
        <v>1.039979314</v>
      </c>
      <c r="D207" s="17">
        <v>44428</v>
      </c>
      <c r="E207" s="18">
        <v>0.71035879629629628</v>
      </c>
      <c r="F207">
        <v>1618606975</v>
      </c>
      <c r="G207" t="s">
        <v>301</v>
      </c>
      <c r="H207" t="s">
        <v>172</v>
      </c>
      <c r="I207" t="s">
        <v>173</v>
      </c>
      <c r="J207" t="s">
        <v>174</v>
      </c>
      <c r="K207" t="s">
        <v>201</v>
      </c>
      <c r="L207">
        <v>3</v>
      </c>
      <c r="M207" t="s">
        <v>176</v>
      </c>
      <c r="N207" t="s">
        <v>177</v>
      </c>
      <c r="O207">
        <v>15.636240000000001</v>
      </c>
      <c r="P207">
        <v>23.6</v>
      </c>
      <c r="Q207">
        <v>1.039979314</v>
      </c>
      <c r="R207">
        <v>0.84298816600000004</v>
      </c>
      <c r="S207">
        <v>399.18699880000003</v>
      </c>
      <c r="T207">
        <v>0.57855000000000001</v>
      </c>
      <c r="U207">
        <v>-2.2267550000000001E-2</v>
      </c>
      <c r="V207">
        <v>294.35053099999999</v>
      </c>
      <c r="W207">
        <v>29.797499999999999</v>
      </c>
      <c r="X207">
        <v>398.608</v>
      </c>
      <c r="Y207">
        <v>-6.6000000000000003E-2</v>
      </c>
      <c r="Z207">
        <v>400</v>
      </c>
      <c r="AA207">
        <v>0.25</v>
      </c>
      <c r="AB207">
        <v>0.57899999999999996</v>
      </c>
      <c r="AC207">
        <v>400.024</v>
      </c>
      <c r="AD207">
        <v>400</v>
      </c>
      <c r="AE207">
        <v>399.18700000000001</v>
      </c>
      <c r="AF207">
        <v>1618605314</v>
      </c>
      <c r="AG207">
        <v>0.16536716000000001</v>
      </c>
      <c r="AH207">
        <v>1.000553061</v>
      </c>
      <c r="AI207">
        <v>5.5306060999999997E-2</v>
      </c>
      <c r="AJ207">
        <v>0.58345384199999994</v>
      </c>
      <c r="AK207">
        <v>-4.7352307949999997</v>
      </c>
      <c r="AL207">
        <v>18</v>
      </c>
      <c r="AM207">
        <v>8.9090399999999998E-4</v>
      </c>
      <c r="AN207">
        <v>242.31170460000001</v>
      </c>
      <c r="AO207">
        <v>693</v>
      </c>
      <c r="AP207">
        <v>0.89090423600000002</v>
      </c>
      <c r="AQ207">
        <v>2.3944000000000001</v>
      </c>
      <c r="AR207">
        <v>2.3510879999999998</v>
      </c>
      <c r="AS207">
        <v>9.9780999999999995E-2</v>
      </c>
      <c r="AT207">
        <v>143.959</v>
      </c>
      <c r="AU207">
        <v>143.26352</v>
      </c>
      <c r="AV207">
        <v>0.90021899999999999</v>
      </c>
      <c r="AW207">
        <v>50655.362910000003</v>
      </c>
      <c r="AX207">
        <v>9990</v>
      </c>
      <c r="AY207">
        <v>1000.03</v>
      </c>
      <c r="AZ207">
        <v>773.09100000000001</v>
      </c>
      <c r="BA207">
        <v>1069.1199999999999</v>
      </c>
      <c r="BB207">
        <v>2.2202177330000001</v>
      </c>
      <c r="BC207">
        <v>2.0678167000000001E-2</v>
      </c>
      <c r="BD207">
        <v>1.2866869E-2</v>
      </c>
      <c r="BE207">
        <v>2.0571768000000001E-2</v>
      </c>
      <c r="BF207">
        <v>1.0512999999999999</v>
      </c>
      <c r="BG207">
        <v>5.0000000000000001E-3</v>
      </c>
      <c r="BH207">
        <v>1</v>
      </c>
      <c r="BI207">
        <v>7.0000000000000007E-2</v>
      </c>
      <c r="BJ207">
        <v>27.8</v>
      </c>
      <c r="BK207">
        <v>-2.1999999999999999E-2</v>
      </c>
      <c r="BL207">
        <v>0.49534899999999998</v>
      </c>
      <c r="BM207">
        <v>1.0290299999999999</v>
      </c>
      <c r="BN207">
        <v>1618605310</v>
      </c>
      <c r="BO207">
        <v>-39.288876819999999</v>
      </c>
      <c r="BP207">
        <v>14</v>
      </c>
      <c r="BQ207">
        <v>1</v>
      </c>
      <c r="BR207">
        <v>0.57899999999999996</v>
      </c>
      <c r="BS207">
        <v>-2.23E-2</v>
      </c>
      <c r="BT207">
        <v>25.700438399999999</v>
      </c>
      <c r="BU207">
        <v>12</v>
      </c>
      <c r="BV207">
        <v>97.492000000000004</v>
      </c>
      <c r="BW207">
        <v>85.2821</v>
      </c>
      <c r="BX207">
        <v>38.957465569999997</v>
      </c>
      <c r="BY207">
        <v>28.726262909999999</v>
      </c>
      <c r="BZ207">
        <v>0.12165169300000001</v>
      </c>
      <c r="CA207">
        <v>1.01</v>
      </c>
      <c r="CB207">
        <v>9.1300000000000008</v>
      </c>
      <c r="CC207">
        <v>8.5488272869999999</v>
      </c>
      <c r="CD207">
        <v>8.5488272869999999</v>
      </c>
      <c r="CE207">
        <v>4.0755999999999997</v>
      </c>
      <c r="CF207">
        <v>10.1411</v>
      </c>
      <c r="CG207">
        <v>1.6770049039999999</v>
      </c>
      <c r="CH207">
        <v>2.1017387169999999</v>
      </c>
      <c r="CI207">
        <v>254.2231381</v>
      </c>
      <c r="CJ207">
        <v>99.600999999999999</v>
      </c>
      <c r="CK207">
        <v>99.642200000000003</v>
      </c>
      <c r="CL207">
        <v>4.7781922420000003</v>
      </c>
      <c r="CM207">
        <v>4.2330208709999999</v>
      </c>
      <c r="CN207">
        <v>32.011499999999998</v>
      </c>
      <c r="CO207">
        <v>30</v>
      </c>
      <c r="CP207">
        <v>44.311999999999998</v>
      </c>
      <c r="CQ207">
        <v>41.25</v>
      </c>
      <c r="CR207">
        <v>29.730799999999999</v>
      </c>
      <c r="CS207">
        <v>29.887599999999999</v>
      </c>
      <c r="CT207">
        <v>29.887599999999999</v>
      </c>
      <c r="CU207">
        <v>31.726397630000001</v>
      </c>
      <c r="CV207">
        <v>40.061999999999998</v>
      </c>
      <c r="CW207">
        <v>42.625</v>
      </c>
      <c r="CX207">
        <v>43.311999999999998</v>
      </c>
      <c r="CY207">
        <v>29.413799999999998</v>
      </c>
      <c r="CZ207">
        <v>29.455400000000001</v>
      </c>
      <c r="DA207">
        <v>1618524613</v>
      </c>
      <c r="DB207">
        <v>31.074999999999999</v>
      </c>
      <c r="DC207">
        <v>-9999</v>
      </c>
      <c r="DD207">
        <v>0.10042511599999999</v>
      </c>
      <c r="DE207">
        <v>4.1325957549999996</v>
      </c>
      <c r="DF207">
        <v>0.10002</v>
      </c>
      <c r="DG207" t="s">
        <v>146</v>
      </c>
    </row>
    <row r="208" spans="1:111" x14ac:dyDescent="0.25">
      <c r="A208" t="s">
        <v>204</v>
      </c>
      <c r="B208">
        <v>24.929500000000001</v>
      </c>
      <c r="C208">
        <v>1.759651072</v>
      </c>
      <c r="D208" s="17">
        <v>44428</v>
      </c>
      <c r="E208" s="18">
        <v>0.70979166666666671</v>
      </c>
      <c r="F208">
        <v>1618606926</v>
      </c>
      <c r="G208" t="s">
        <v>301</v>
      </c>
      <c r="H208" t="s">
        <v>172</v>
      </c>
      <c r="I208" t="s">
        <v>173</v>
      </c>
      <c r="J208" t="s">
        <v>174</v>
      </c>
      <c r="K208" t="s">
        <v>201</v>
      </c>
      <c r="L208">
        <v>3</v>
      </c>
      <c r="M208" t="s">
        <v>176</v>
      </c>
      <c r="N208" t="s">
        <v>177</v>
      </c>
      <c r="O208">
        <v>15.636240000000001</v>
      </c>
      <c r="P208">
        <v>23.6</v>
      </c>
      <c r="Q208">
        <v>1.759651072</v>
      </c>
      <c r="R208">
        <v>0.84300842399999998</v>
      </c>
      <c r="S208">
        <v>398.68499789999998</v>
      </c>
      <c r="T208">
        <v>0.57855000000000001</v>
      </c>
      <c r="U208">
        <v>-2.2267550000000001E-2</v>
      </c>
      <c r="V208">
        <v>263.55388310000001</v>
      </c>
      <c r="W208">
        <v>29.798999999999999</v>
      </c>
      <c r="X208">
        <v>398.10599999999999</v>
      </c>
      <c r="Y208">
        <v>-6.6000000000000003E-2</v>
      </c>
      <c r="Z208">
        <v>400</v>
      </c>
      <c r="AA208">
        <v>0.25</v>
      </c>
      <c r="AB208">
        <v>0.57899999999999996</v>
      </c>
      <c r="AC208">
        <v>399.99900000000002</v>
      </c>
      <c r="AD208">
        <v>400</v>
      </c>
      <c r="AE208">
        <v>398.685</v>
      </c>
      <c r="AF208">
        <v>1618605314</v>
      </c>
      <c r="AG208">
        <v>0.165406258</v>
      </c>
      <c r="AH208">
        <v>1.0005533129999999</v>
      </c>
      <c r="AI208">
        <v>5.5331310000000002E-2</v>
      </c>
      <c r="AJ208">
        <v>0.524362404</v>
      </c>
      <c r="AK208">
        <v>-11.54102569</v>
      </c>
      <c r="AL208">
        <v>18</v>
      </c>
      <c r="AM208">
        <v>1.0825209999999999E-3</v>
      </c>
      <c r="AN208">
        <v>243.0397921</v>
      </c>
      <c r="AO208">
        <v>644</v>
      </c>
      <c r="AP208">
        <v>1.082520857</v>
      </c>
      <c r="AQ208">
        <v>2.6204000000000001</v>
      </c>
      <c r="AR208">
        <v>2.3106</v>
      </c>
      <c r="AS208">
        <v>0.10009700000000001</v>
      </c>
      <c r="AT208">
        <v>300.87799999999999</v>
      </c>
      <c r="AU208">
        <v>302.91550000000001</v>
      </c>
      <c r="AV208">
        <v>0.89990300000000001</v>
      </c>
      <c r="AW208">
        <v>50632.260069999997</v>
      </c>
      <c r="AX208">
        <v>9986.8799999999992</v>
      </c>
      <c r="AY208">
        <v>1000.12</v>
      </c>
      <c r="AZ208">
        <v>773.22900000000004</v>
      </c>
      <c r="BA208">
        <v>1070</v>
      </c>
      <c r="BB208">
        <v>2.2197871849999999</v>
      </c>
      <c r="BC208">
        <v>2.5214441000000001E-2</v>
      </c>
      <c r="BD208">
        <v>1.5674368000000001E-2</v>
      </c>
      <c r="BE208">
        <v>2.5056401999999998E-2</v>
      </c>
      <c r="BF208">
        <v>1.1670100000000001</v>
      </c>
      <c r="BG208">
        <v>5.0000000000000001E-3</v>
      </c>
      <c r="BH208">
        <v>1</v>
      </c>
      <c r="BI208">
        <v>7.0000000000000007E-2</v>
      </c>
      <c r="BJ208">
        <v>26.9</v>
      </c>
      <c r="BK208">
        <v>-2.1999999999999999E-2</v>
      </c>
      <c r="BL208">
        <v>0.49641800000000003</v>
      </c>
      <c r="BM208">
        <v>1.1447499999999999</v>
      </c>
      <c r="BN208">
        <v>1618605310</v>
      </c>
      <c r="BO208">
        <v>-47.739169799999999</v>
      </c>
      <c r="BP208">
        <v>14</v>
      </c>
      <c r="BQ208">
        <v>1</v>
      </c>
      <c r="BR208">
        <v>0.57899999999999996</v>
      </c>
      <c r="BS208">
        <v>-2.23E-2</v>
      </c>
      <c r="BT208">
        <v>26.330427060000002</v>
      </c>
      <c r="BU208">
        <v>11</v>
      </c>
      <c r="BV208">
        <v>97.494799999999998</v>
      </c>
      <c r="BW208">
        <v>209.626</v>
      </c>
      <c r="BX208">
        <v>38.90955812</v>
      </c>
      <c r="BY208">
        <v>25.721472299999999</v>
      </c>
      <c r="BZ208">
        <v>8.3729997E-2</v>
      </c>
      <c r="CA208">
        <v>2.5</v>
      </c>
      <c r="CB208">
        <v>22.43</v>
      </c>
      <c r="CC208">
        <v>21.0157785</v>
      </c>
      <c r="CD208">
        <v>21.0157785</v>
      </c>
      <c r="CE208">
        <v>4.0755999999999997</v>
      </c>
      <c r="CF208">
        <v>24.929500000000001</v>
      </c>
      <c r="CG208">
        <v>4.1234952969999998</v>
      </c>
      <c r="CH208">
        <v>2.3306926049999999</v>
      </c>
      <c r="CI208">
        <v>260.32503960000003</v>
      </c>
      <c r="CJ208">
        <v>99.599699999999999</v>
      </c>
      <c r="CK208">
        <v>99.630300000000005</v>
      </c>
      <c r="CL208">
        <v>4.793492573</v>
      </c>
      <c r="CM208">
        <v>4.2342620789999996</v>
      </c>
      <c r="CN208">
        <v>32.067999999999998</v>
      </c>
      <c r="CO208">
        <v>30.0001</v>
      </c>
      <c r="CP208">
        <v>44.5</v>
      </c>
      <c r="CQ208">
        <v>41.5</v>
      </c>
      <c r="CR208">
        <v>29.7333</v>
      </c>
      <c r="CS208">
        <v>29.892700000000001</v>
      </c>
      <c r="CT208">
        <v>29.892700000000001</v>
      </c>
      <c r="CU208">
        <v>31.73734696</v>
      </c>
      <c r="CV208">
        <v>40.375</v>
      </c>
      <c r="CW208">
        <v>42.875</v>
      </c>
      <c r="CX208">
        <v>43.5</v>
      </c>
      <c r="CY208">
        <v>29.414400000000001</v>
      </c>
      <c r="CZ208">
        <v>29.455400000000001</v>
      </c>
      <c r="DA208">
        <v>1618524564</v>
      </c>
      <c r="DB208">
        <v>31.103300000000001</v>
      </c>
      <c r="DC208">
        <v>-9999</v>
      </c>
      <c r="DD208">
        <v>0.111721577</v>
      </c>
      <c r="DE208">
        <v>4.1225405019999997</v>
      </c>
      <c r="DF208">
        <v>9.99385E-2</v>
      </c>
      <c r="DG208" t="s">
        <v>146</v>
      </c>
    </row>
    <row r="209" spans="1:111" x14ac:dyDescent="0.25">
      <c r="A209" t="s">
        <v>204</v>
      </c>
      <c r="B209">
        <v>50.094299999999997</v>
      </c>
      <c r="C209">
        <v>2.90595655</v>
      </c>
      <c r="D209" s="17">
        <v>44428</v>
      </c>
      <c r="E209" s="18">
        <v>0.7089699074074074</v>
      </c>
      <c r="F209">
        <v>1618606855</v>
      </c>
      <c r="G209" t="s">
        <v>301</v>
      </c>
      <c r="H209" t="s">
        <v>172</v>
      </c>
      <c r="I209" t="s">
        <v>173</v>
      </c>
      <c r="J209" t="s">
        <v>174</v>
      </c>
      <c r="K209" t="s">
        <v>201</v>
      </c>
      <c r="L209">
        <v>3</v>
      </c>
      <c r="M209" t="s">
        <v>176</v>
      </c>
      <c r="N209" t="s">
        <v>177</v>
      </c>
      <c r="O209">
        <v>15.636240000000001</v>
      </c>
      <c r="P209">
        <v>23.6</v>
      </c>
      <c r="Q209">
        <v>2.90595655</v>
      </c>
      <c r="R209">
        <v>0.84298861999999997</v>
      </c>
      <c r="S209">
        <v>397.93699659999999</v>
      </c>
      <c r="T209">
        <v>0.57855000000000001</v>
      </c>
      <c r="U209">
        <v>-2.2267550000000001E-2</v>
      </c>
      <c r="V209">
        <v>236.70365050000001</v>
      </c>
      <c r="W209">
        <v>29.800599999999999</v>
      </c>
      <c r="X209">
        <v>397.358</v>
      </c>
      <c r="Y209">
        <v>-6.6000000000000003E-2</v>
      </c>
      <c r="Z209">
        <v>400</v>
      </c>
      <c r="AA209">
        <v>0.25</v>
      </c>
      <c r="AB209">
        <v>0.57899999999999996</v>
      </c>
      <c r="AC209">
        <v>400.02199999999999</v>
      </c>
      <c r="AD209">
        <v>400</v>
      </c>
      <c r="AE209">
        <v>397.93700000000001</v>
      </c>
      <c r="AF209">
        <v>1618605314</v>
      </c>
      <c r="AG209">
        <v>0.16536803799999999</v>
      </c>
      <c r="AH209">
        <v>1.000473486</v>
      </c>
      <c r="AI209">
        <v>4.7348587999999997E-2</v>
      </c>
      <c r="AJ209">
        <v>0.111569218</v>
      </c>
      <c r="AK209">
        <v>-13.56484618</v>
      </c>
      <c r="AL209">
        <v>18</v>
      </c>
      <c r="AM209">
        <v>1.434226E-3</v>
      </c>
      <c r="AN209">
        <v>241.17005789999999</v>
      </c>
      <c r="AO209">
        <v>573</v>
      </c>
      <c r="AP209">
        <v>1.434225715</v>
      </c>
      <c r="AQ209">
        <v>2.5053000000000001</v>
      </c>
      <c r="AR209">
        <v>2.3730799999999999</v>
      </c>
      <c r="AS209">
        <v>9.9620799999999995E-2</v>
      </c>
      <c r="AT209">
        <v>592.86400000000003</v>
      </c>
      <c r="AU209">
        <v>593.89804000000004</v>
      </c>
      <c r="AV209">
        <v>0.90037900000000004</v>
      </c>
      <c r="AW209">
        <v>50711.889739999999</v>
      </c>
      <c r="AX209">
        <v>10006.200000000001</v>
      </c>
      <c r="AY209">
        <v>1000.09</v>
      </c>
      <c r="AZ209">
        <v>773.33199999999999</v>
      </c>
      <c r="BA209">
        <v>1071.3599999999999</v>
      </c>
      <c r="BB209">
        <v>2.222751422</v>
      </c>
      <c r="BC209">
        <v>3.3593205000000001E-2</v>
      </c>
      <c r="BD209">
        <v>2.0845969999999998E-2</v>
      </c>
      <c r="BE209">
        <v>3.3313679999999998E-2</v>
      </c>
      <c r="BF209">
        <v>1.3770899999999999</v>
      </c>
      <c r="BG209">
        <v>5.0000000000000001E-3</v>
      </c>
      <c r="BH209">
        <v>1</v>
      </c>
      <c r="BI209">
        <v>7.0000000000000007E-2</v>
      </c>
      <c r="BJ209">
        <v>25.8</v>
      </c>
      <c r="BK209">
        <v>-2.1999999999999999E-2</v>
      </c>
      <c r="BL209">
        <v>0.49593500000000001</v>
      </c>
      <c r="BM209">
        <v>1.3548199999999999</v>
      </c>
      <c r="BN209">
        <v>1618605310</v>
      </c>
      <c r="BO209">
        <v>-63.249354019999998</v>
      </c>
      <c r="BP209">
        <v>12</v>
      </c>
      <c r="BQ209">
        <v>1</v>
      </c>
      <c r="BR209">
        <v>0.57899999999999996</v>
      </c>
      <c r="BS209">
        <v>-2.23E-2</v>
      </c>
      <c r="BT209">
        <v>27.182287420000002</v>
      </c>
      <c r="BU209">
        <v>10</v>
      </c>
      <c r="BV209">
        <v>97.496700000000004</v>
      </c>
      <c r="BW209">
        <v>421.28800000000001</v>
      </c>
      <c r="BX209">
        <v>38.837367520000001</v>
      </c>
      <c r="BY209">
        <v>23.101512920000001</v>
      </c>
      <c r="BZ209">
        <v>6.8814363000000003E-2</v>
      </c>
      <c r="CA209">
        <v>4.99</v>
      </c>
      <c r="CB209">
        <v>45.1</v>
      </c>
      <c r="CC209">
        <v>42.228924849999999</v>
      </c>
      <c r="CD209">
        <v>42.228924849999999</v>
      </c>
      <c r="CE209">
        <v>4.0755999999999997</v>
      </c>
      <c r="CF209">
        <v>50.094299999999997</v>
      </c>
      <c r="CG209">
        <v>8.2839960829999999</v>
      </c>
      <c r="CH209">
        <v>2.744119113</v>
      </c>
      <c r="CI209">
        <v>268.95312840000003</v>
      </c>
      <c r="CJ209">
        <v>99.599299999999999</v>
      </c>
      <c r="CK209">
        <v>99.6096</v>
      </c>
      <c r="CL209">
        <v>4.8185248979999997</v>
      </c>
      <c r="CM209">
        <v>4.2398636270000001</v>
      </c>
      <c r="CN209">
        <v>32.1601</v>
      </c>
      <c r="CO209">
        <v>30.0001</v>
      </c>
      <c r="CP209">
        <v>44.75</v>
      </c>
      <c r="CQ209">
        <v>41.875</v>
      </c>
      <c r="CR209">
        <v>29.7333</v>
      </c>
      <c r="CS209">
        <v>29.915700000000001</v>
      </c>
      <c r="CT209">
        <v>29.915700000000001</v>
      </c>
      <c r="CU209">
        <v>31.743943479999999</v>
      </c>
      <c r="CV209">
        <v>40.75</v>
      </c>
      <c r="CW209">
        <v>43.186999999999998</v>
      </c>
      <c r="CX209">
        <v>43.75</v>
      </c>
      <c r="CY209">
        <v>29.412500000000001</v>
      </c>
      <c r="CZ209">
        <v>29.455400000000001</v>
      </c>
      <c r="DA209">
        <v>1618524493</v>
      </c>
      <c r="DB209">
        <v>31.1478</v>
      </c>
      <c r="DC209">
        <v>-9999</v>
      </c>
      <c r="DD209">
        <v>0.132226063</v>
      </c>
      <c r="DE209">
        <v>4.107637564</v>
      </c>
      <c r="DF209">
        <v>0.100075</v>
      </c>
      <c r="DG209" t="s">
        <v>146</v>
      </c>
    </row>
    <row r="210" spans="1:111" x14ac:dyDescent="0.25">
      <c r="A210" t="s">
        <v>204</v>
      </c>
      <c r="B210">
        <v>100.006</v>
      </c>
      <c r="C210">
        <v>4.4138596300000001</v>
      </c>
      <c r="D210" s="17">
        <v>44428</v>
      </c>
      <c r="E210" s="18">
        <v>0.70837962962962964</v>
      </c>
      <c r="F210">
        <v>1618606804</v>
      </c>
      <c r="G210" t="s">
        <v>301</v>
      </c>
      <c r="H210" t="s">
        <v>172</v>
      </c>
      <c r="I210" t="s">
        <v>173</v>
      </c>
      <c r="J210" t="s">
        <v>174</v>
      </c>
      <c r="K210" t="s">
        <v>201</v>
      </c>
      <c r="L210">
        <v>3</v>
      </c>
      <c r="M210" t="s">
        <v>176</v>
      </c>
      <c r="N210" t="s">
        <v>177</v>
      </c>
      <c r="O210">
        <v>15.636240000000001</v>
      </c>
      <c r="P210">
        <v>23.6</v>
      </c>
      <c r="Q210">
        <v>4.4138596300000001</v>
      </c>
      <c r="R210">
        <v>0.84299670000000004</v>
      </c>
      <c r="S210">
        <v>396.9289948</v>
      </c>
      <c r="T210">
        <v>0.57855000000000001</v>
      </c>
      <c r="U210">
        <v>-2.2267550000000001E-2</v>
      </c>
      <c r="V210">
        <v>201.80923609999999</v>
      </c>
      <c r="W210">
        <v>29.8002</v>
      </c>
      <c r="X210">
        <v>396.35</v>
      </c>
      <c r="Y210">
        <v>-6.6000000000000003E-2</v>
      </c>
      <c r="Z210">
        <v>400</v>
      </c>
      <c r="AA210">
        <v>0.25</v>
      </c>
      <c r="AB210">
        <v>0.57899999999999996</v>
      </c>
      <c r="AC210">
        <v>399.99</v>
      </c>
      <c r="AD210">
        <v>400</v>
      </c>
      <c r="AE210">
        <v>396.92899999999997</v>
      </c>
      <c r="AF210">
        <v>1618605314</v>
      </c>
      <c r="AG210">
        <v>0.165383632</v>
      </c>
      <c r="AH210">
        <v>1.000550501</v>
      </c>
      <c r="AI210">
        <v>5.5050086999999998E-2</v>
      </c>
      <c r="AJ210">
        <v>0.26242735099999998</v>
      </c>
      <c r="AK210">
        <v>-15.74119655</v>
      </c>
      <c r="AL210">
        <v>18</v>
      </c>
      <c r="AM210">
        <v>1.738156E-3</v>
      </c>
      <c r="AN210">
        <v>239.43764010000001</v>
      </c>
      <c r="AO210">
        <v>522</v>
      </c>
      <c r="AP210">
        <v>1.738155519</v>
      </c>
      <c r="AQ210">
        <v>2.0996999999999999</v>
      </c>
      <c r="AR210">
        <v>2.2815384619999999</v>
      </c>
      <c r="AS210">
        <v>9.9885399999999999E-2</v>
      </c>
      <c r="AT210">
        <v>1199.73</v>
      </c>
      <c r="AU210">
        <v>1202.2657690000001</v>
      </c>
      <c r="AV210">
        <v>0.900115</v>
      </c>
      <c r="AW210">
        <v>50890.771359999999</v>
      </c>
      <c r="AX210">
        <v>10045.6</v>
      </c>
      <c r="AY210">
        <v>999.93899999999996</v>
      </c>
      <c r="AZ210">
        <v>773.29700000000003</v>
      </c>
      <c r="BA210">
        <v>1069.17</v>
      </c>
      <c r="BB210">
        <v>2.228744421</v>
      </c>
      <c r="BC210">
        <v>4.0813186000000001E-2</v>
      </c>
      <c r="BD210">
        <v>2.5288109E-2</v>
      </c>
      <c r="BE210">
        <v>4.0402486000000001E-2</v>
      </c>
      <c r="BF210">
        <v>1.5603</v>
      </c>
      <c r="BG210">
        <v>5.0000000000000001E-3</v>
      </c>
      <c r="BH210">
        <v>1</v>
      </c>
      <c r="BI210">
        <v>7.0000000000000007E-2</v>
      </c>
      <c r="BJ210">
        <v>24.9</v>
      </c>
      <c r="BK210">
        <v>-2.1999999999999999E-2</v>
      </c>
      <c r="BL210">
        <v>0.497251</v>
      </c>
      <c r="BM210">
        <v>1.53803</v>
      </c>
      <c r="BN210">
        <v>1618605310</v>
      </c>
      <c r="BO210">
        <v>-76.652658389999999</v>
      </c>
      <c r="BP210">
        <v>14</v>
      </c>
      <c r="BQ210">
        <v>1</v>
      </c>
      <c r="BR210">
        <v>0.57899999999999996</v>
      </c>
      <c r="BS210">
        <v>-2.23E-2</v>
      </c>
      <c r="BT210">
        <v>27.445508619999998</v>
      </c>
      <c r="BU210">
        <v>9</v>
      </c>
      <c r="BV210">
        <v>97.497900000000001</v>
      </c>
      <c r="BW210">
        <v>840.97400000000005</v>
      </c>
      <c r="BX210">
        <v>38.739521680000003</v>
      </c>
      <c r="BY210">
        <v>19.696201039999998</v>
      </c>
      <c r="BZ210">
        <v>5.2356014999999999E-2</v>
      </c>
      <c r="CA210">
        <v>9.99</v>
      </c>
      <c r="CB210">
        <v>90.02</v>
      </c>
      <c r="CC210">
        <v>84.304728010000005</v>
      </c>
      <c r="CD210">
        <v>84.304728010000005</v>
      </c>
      <c r="CE210">
        <v>4.0948000000000002</v>
      </c>
      <c r="CF210">
        <v>100.006</v>
      </c>
      <c r="CG210">
        <v>16.53935547</v>
      </c>
      <c r="CH210">
        <v>3.101418716</v>
      </c>
      <c r="CI210">
        <v>272.10543439999998</v>
      </c>
      <c r="CJ210">
        <v>99.599699999999999</v>
      </c>
      <c r="CK210">
        <v>99.596500000000006</v>
      </c>
      <c r="CL210">
        <v>4.8400052540000003</v>
      </c>
      <c r="CM210">
        <v>4.2541401560000001</v>
      </c>
      <c r="CN210">
        <v>32.238799999999998</v>
      </c>
      <c r="CO210">
        <v>30</v>
      </c>
      <c r="CP210">
        <v>44.936999999999998</v>
      </c>
      <c r="CQ210">
        <v>42.125</v>
      </c>
      <c r="CR210">
        <v>29.7333</v>
      </c>
      <c r="CS210">
        <v>29.9742</v>
      </c>
      <c r="CT210">
        <v>29.9742</v>
      </c>
      <c r="CU210">
        <v>31.784810230000001</v>
      </c>
      <c r="CV210">
        <v>41.061999999999998</v>
      </c>
      <c r="CW210">
        <v>43.5</v>
      </c>
      <c r="CX210">
        <v>43.936999999999998</v>
      </c>
      <c r="CY210">
        <v>29.411899999999999</v>
      </c>
      <c r="CZ210">
        <v>29.4529</v>
      </c>
      <c r="DA210">
        <v>1618524442</v>
      </c>
      <c r="DB210">
        <v>31.174399999999999</v>
      </c>
      <c r="DC210">
        <v>-9999</v>
      </c>
      <c r="DD210">
        <v>0.150108829</v>
      </c>
      <c r="DE210">
        <v>4.1040313270000004</v>
      </c>
      <c r="DF210">
        <v>0.100215</v>
      </c>
      <c r="DG210" t="s">
        <v>146</v>
      </c>
    </row>
    <row r="211" spans="1:111" x14ac:dyDescent="0.25">
      <c r="A211" t="s">
        <v>204</v>
      </c>
      <c r="B211">
        <v>200.001</v>
      </c>
      <c r="C211">
        <v>6.1241095740000002</v>
      </c>
      <c r="D211" s="17">
        <v>44428</v>
      </c>
      <c r="E211" s="18">
        <v>0.70795138888888887</v>
      </c>
      <c r="F211">
        <v>1618606768</v>
      </c>
      <c r="G211" t="s">
        <v>301</v>
      </c>
      <c r="H211" t="s">
        <v>172</v>
      </c>
      <c r="I211" t="s">
        <v>173</v>
      </c>
      <c r="J211" t="s">
        <v>174</v>
      </c>
      <c r="K211" t="s">
        <v>201</v>
      </c>
      <c r="L211">
        <v>3</v>
      </c>
      <c r="M211" t="s">
        <v>176</v>
      </c>
      <c r="N211" t="s">
        <v>177</v>
      </c>
      <c r="O211">
        <v>15.636240000000001</v>
      </c>
      <c r="P211">
        <v>23.6</v>
      </c>
      <c r="Q211">
        <v>6.1241095740000002</v>
      </c>
      <c r="R211">
        <v>0.842997</v>
      </c>
      <c r="S211">
        <v>395.86099280000002</v>
      </c>
      <c r="T211">
        <v>0.57855000000000001</v>
      </c>
      <c r="U211">
        <v>-2.2267550000000001E-2</v>
      </c>
      <c r="V211">
        <v>163.8072943</v>
      </c>
      <c r="W211">
        <v>29.7987</v>
      </c>
      <c r="X211">
        <v>395.28300000000002</v>
      </c>
      <c r="Y211">
        <v>-6.6000000000000003E-2</v>
      </c>
      <c r="Z211">
        <v>400</v>
      </c>
      <c r="AA211">
        <v>0.25</v>
      </c>
      <c r="AB211">
        <v>0.57899999999999996</v>
      </c>
      <c r="AC211">
        <v>400.005</v>
      </c>
      <c r="AD211">
        <v>400</v>
      </c>
      <c r="AE211">
        <v>395.86099999999999</v>
      </c>
      <c r="AF211">
        <v>1618605314</v>
      </c>
      <c r="AG211">
        <v>0.16538421</v>
      </c>
      <c r="AH211">
        <v>1.0005132459999999</v>
      </c>
      <c r="AI211">
        <v>5.1324644000000003E-2</v>
      </c>
      <c r="AJ211">
        <v>0.233969237</v>
      </c>
      <c r="AK211">
        <v>-15.626923010000001</v>
      </c>
      <c r="AL211">
        <v>18</v>
      </c>
      <c r="AM211">
        <v>1.9860059999999998E-3</v>
      </c>
      <c r="AN211">
        <v>236.2438061</v>
      </c>
      <c r="AO211">
        <v>485.5</v>
      </c>
      <c r="AP211">
        <v>1.986005502</v>
      </c>
      <c r="AQ211">
        <v>2.4704999999999999</v>
      </c>
      <c r="AR211">
        <v>2.378028</v>
      </c>
      <c r="AS211">
        <v>9.9881200000000003E-2</v>
      </c>
      <c r="AT211">
        <v>2471.11</v>
      </c>
      <c r="AU211">
        <v>2473.0167999999999</v>
      </c>
      <c r="AV211">
        <v>0.900119</v>
      </c>
      <c r="AW211">
        <v>50683.925940000001</v>
      </c>
      <c r="AX211">
        <v>10005</v>
      </c>
      <c r="AY211">
        <v>1000.07</v>
      </c>
      <c r="AZ211">
        <v>773.67499999999995</v>
      </c>
      <c r="BA211">
        <v>1070.27</v>
      </c>
      <c r="BB211">
        <v>2.2225988449999998</v>
      </c>
      <c r="BC211">
        <v>4.6515515E-2</v>
      </c>
      <c r="BD211">
        <v>2.8785845000000001E-2</v>
      </c>
      <c r="BE211">
        <v>4.5981385999999999E-2</v>
      </c>
      <c r="BF211">
        <v>1.7089099999999999</v>
      </c>
      <c r="BG211">
        <v>5.0000000000000001E-3</v>
      </c>
      <c r="BH211">
        <v>1</v>
      </c>
      <c r="BI211">
        <v>7.0000000000000007E-2</v>
      </c>
      <c r="BJ211">
        <v>24.3</v>
      </c>
      <c r="BK211">
        <v>-2.1999999999999999E-2</v>
      </c>
      <c r="BL211">
        <v>0.49774099999999999</v>
      </c>
      <c r="BM211">
        <v>1.6866399999999999</v>
      </c>
      <c r="BN211">
        <v>1618605310</v>
      </c>
      <c r="BO211">
        <v>-87.582842630000002</v>
      </c>
      <c r="BP211">
        <v>13</v>
      </c>
      <c r="BQ211">
        <v>1</v>
      </c>
      <c r="BR211">
        <v>0.57799999999999996</v>
      </c>
      <c r="BS211">
        <v>-2.23E-2</v>
      </c>
      <c r="BT211">
        <v>26.727789520000002</v>
      </c>
      <c r="BU211">
        <v>8</v>
      </c>
      <c r="BV211">
        <v>97.498599999999996</v>
      </c>
      <c r="BW211">
        <v>1681.86</v>
      </c>
      <c r="BX211">
        <v>38.635483440000002</v>
      </c>
      <c r="BY211">
        <v>15.98736456</v>
      </c>
      <c r="BZ211">
        <v>3.6323254999999999E-2</v>
      </c>
      <c r="CA211">
        <v>19.98</v>
      </c>
      <c r="CB211">
        <v>180.02</v>
      </c>
      <c r="CC211">
        <v>168.60024300000001</v>
      </c>
      <c r="CD211">
        <v>168.60024300000001</v>
      </c>
      <c r="CE211">
        <v>4.1612499999999999</v>
      </c>
      <c r="CF211">
        <v>200.001</v>
      </c>
      <c r="CG211">
        <v>33.077007379999998</v>
      </c>
      <c r="CH211">
        <v>3.3895025240000001</v>
      </c>
      <c r="CI211">
        <v>264.02185179999998</v>
      </c>
      <c r="CJ211">
        <v>99.599199999999996</v>
      </c>
      <c r="CK211">
        <v>99.585300000000004</v>
      </c>
      <c r="CL211">
        <v>4.8565747259999998</v>
      </c>
      <c r="CM211">
        <v>4.2839745149999997</v>
      </c>
      <c r="CN211">
        <v>32.299300000000002</v>
      </c>
      <c r="CO211">
        <v>30.0002</v>
      </c>
      <c r="CP211">
        <v>45.125</v>
      </c>
      <c r="CQ211">
        <v>42.311999999999998</v>
      </c>
      <c r="CR211">
        <v>29.7333</v>
      </c>
      <c r="CS211">
        <v>30.0959</v>
      </c>
      <c r="CT211">
        <v>30.0959</v>
      </c>
      <c r="CU211">
        <v>31.88664932</v>
      </c>
      <c r="CV211">
        <v>41.311999999999998</v>
      </c>
      <c r="CW211">
        <v>43.686999999999998</v>
      </c>
      <c r="CX211">
        <v>44.061999999999998</v>
      </c>
      <c r="CY211">
        <v>29.409400000000002</v>
      </c>
      <c r="CZ211">
        <v>29.4529</v>
      </c>
      <c r="DA211">
        <v>1618524405</v>
      </c>
      <c r="DB211">
        <v>31.193999999999999</v>
      </c>
      <c r="DC211">
        <v>-9999</v>
      </c>
      <c r="DD211">
        <v>0.16461372299999999</v>
      </c>
      <c r="DE211">
        <v>4.1193607920000002</v>
      </c>
      <c r="DF211">
        <v>0.100012</v>
      </c>
      <c r="DG211" t="s">
        <v>146</v>
      </c>
    </row>
    <row r="212" spans="1:111" x14ac:dyDescent="0.25">
      <c r="A212" t="s">
        <v>204</v>
      </c>
      <c r="B212">
        <v>300.08</v>
      </c>
      <c r="C212">
        <v>8.3007633920000004</v>
      </c>
      <c r="D212" s="17">
        <v>44428</v>
      </c>
      <c r="E212" s="18">
        <v>0.70656249999999998</v>
      </c>
      <c r="F212">
        <v>1618606647</v>
      </c>
      <c r="G212" t="s">
        <v>301</v>
      </c>
      <c r="H212" t="s">
        <v>172</v>
      </c>
      <c r="I212" t="s">
        <v>173</v>
      </c>
      <c r="J212" t="s">
        <v>174</v>
      </c>
      <c r="K212" t="s">
        <v>201</v>
      </c>
      <c r="L212">
        <v>3</v>
      </c>
      <c r="M212" t="s">
        <v>176</v>
      </c>
      <c r="N212" t="s">
        <v>177</v>
      </c>
      <c r="O212">
        <v>15.636240000000001</v>
      </c>
      <c r="P212">
        <v>23.6</v>
      </c>
      <c r="Q212">
        <v>8.3007633920000004</v>
      </c>
      <c r="R212">
        <v>0.84299919999999995</v>
      </c>
      <c r="S212">
        <v>394.3119901</v>
      </c>
      <c r="T212">
        <v>0.57855000000000001</v>
      </c>
      <c r="U212">
        <v>-2.2267550000000001E-2</v>
      </c>
      <c r="V212">
        <v>178.871071</v>
      </c>
      <c r="W212">
        <v>29.799299999999999</v>
      </c>
      <c r="X212">
        <v>393.733</v>
      </c>
      <c r="Y212">
        <v>-6.6000000000000003E-2</v>
      </c>
      <c r="Z212">
        <v>400</v>
      </c>
      <c r="AA212">
        <v>0.25</v>
      </c>
      <c r="AB212">
        <v>0.57899999999999996</v>
      </c>
      <c r="AC212">
        <v>399.976</v>
      </c>
      <c r="AD212">
        <v>400</v>
      </c>
      <c r="AE212">
        <v>394.31200000000001</v>
      </c>
      <c r="AF212">
        <v>1618605314</v>
      </c>
      <c r="AG212">
        <v>0.16538845599999999</v>
      </c>
      <c r="AH212">
        <v>1.0005160310000001</v>
      </c>
      <c r="AI212">
        <v>5.1603054000000002E-2</v>
      </c>
      <c r="AJ212">
        <v>-0.55152307499999997</v>
      </c>
      <c r="AK212">
        <v>-30.99461526</v>
      </c>
      <c r="AL212">
        <v>18</v>
      </c>
      <c r="AM212">
        <v>2.9005120000000001E-3</v>
      </c>
      <c r="AN212">
        <v>219.9285218</v>
      </c>
      <c r="AO212">
        <v>365</v>
      </c>
      <c r="AP212">
        <v>2.9005118940000001</v>
      </c>
      <c r="AQ212">
        <v>2.0968</v>
      </c>
      <c r="AR212">
        <v>2.3746399999999999</v>
      </c>
      <c r="AS212">
        <v>9.9962400000000007E-2</v>
      </c>
      <c r="AT212">
        <v>3554.2</v>
      </c>
      <c r="AU212">
        <v>3556.3679999999999</v>
      </c>
      <c r="AV212">
        <v>0.900038</v>
      </c>
      <c r="AW212">
        <v>50410.614430000001</v>
      </c>
      <c r="AX212">
        <v>9953.75</v>
      </c>
      <c r="AY212">
        <v>1000.02</v>
      </c>
      <c r="AZ212">
        <v>773.697</v>
      </c>
      <c r="BA212">
        <v>1070.8499999999999</v>
      </c>
      <c r="BB212">
        <v>2.214827836</v>
      </c>
      <c r="BC212">
        <v>6.8821472999999994E-2</v>
      </c>
      <c r="BD212">
        <v>4.2387609E-2</v>
      </c>
      <c r="BE212">
        <v>6.7655145999999999E-2</v>
      </c>
      <c r="BF212">
        <v>2.25684</v>
      </c>
      <c r="BG212">
        <v>5.0000000000000001E-3</v>
      </c>
      <c r="BH212">
        <v>1</v>
      </c>
      <c r="BI212">
        <v>7.0000000000000007E-2</v>
      </c>
      <c r="BJ212">
        <v>22.3</v>
      </c>
      <c r="BK212">
        <v>-2.1999999999999999E-2</v>
      </c>
      <c r="BL212">
        <v>0.49908400000000003</v>
      </c>
      <c r="BM212">
        <v>2.2345700000000002</v>
      </c>
      <c r="BN212">
        <v>1618605310</v>
      </c>
      <c r="BO212">
        <v>-127.91257450000001</v>
      </c>
      <c r="BP212">
        <v>13</v>
      </c>
      <c r="BQ212">
        <v>1</v>
      </c>
      <c r="BR212">
        <v>0.57899999999999996</v>
      </c>
      <c r="BS212">
        <v>-2.23E-2</v>
      </c>
      <c r="BT212">
        <v>27.530324180000001</v>
      </c>
      <c r="BU212">
        <v>7</v>
      </c>
      <c r="BV212">
        <v>97.5</v>
      </c>
      <c r="BW212">
        <v>2523.4</v>
      </c>
      <c r="BX212">
        <v>38.484877439999998</v>
      </c>
      <c r="BY212">
        <v>17.45782887</v>
      </c>
      <c r="BZ212">
        <v>3.2813596E-2</v>
      </c>
      <c r="CA212">
        <v>30</v>
      </c>
      <c r="CB212">
        <v>270.08</v>
      </c>
      <c r="CC212">
        <v>252.96719999999999</v>
      </c>
      <c r="CD212">
        <v>252.96719999999999</v>
      </c>
      <c r="CE212">
        <v>4.3118699999999999</v>
      </c>
      <c r="CF212">
        <v>300.08</v>
      </c>
      <c r="CG212">
        <v>49.629767999999999</v>
      </c>
      <c r="CH212">
        <v>4.452687396</v>
      </c>
      <c r="CI212">
        <v>270.68100420000002</v>
      </c>
      <c r="CJ212">
        <v>99.5976</v>
      </c>
      <c r="CK212">
        <v>99.552099999999996</v>
      </c>
      <c r="CL212">
        <v>4.8980349790000002</v>
      </c>
      <c r="CM212">
        <v>4.3054385860000002</v>
      </c>
      <c r="CN212">
        <v>32.4499</v>
      </c>
      <c r="CO212">
        <v>30.0002</v>
      </c>
      <c r="CP212">
        <v>45.561999999999998</v>
      </c>
      <c r="CQ212">
        <v>43</v>
      </c>
      <c r="CR212">
        <v>29.728200000000001</v>
      </c>
      <c r="CS212">
        <v>30.183</v>
      </c>
      <c r="CT212">
        <v>30.183</v>
      </c>
      <c r="CU212">
        <v>31.855435750000002</v>
      </c>
      <c r="CV212">
        <v>42.061999999999998</v>
      </c>
      <c r="CW212">
        <v>44.311999999999998</v>
      </c>
      <c r="CX212">
        <v>44.436999999999998</v>
      </c>
      <c r="CY212">
        <v>29.401800000000001</v>
      </c>
      <c r="CZ212">
        <v>29.4453</v>
      </c>
      <c r="DA212">
        <v>1618524285</v>
      </c>
      <c r="DB212">
        <v>31.251899999999999</v>
      </c>
      <c r="DC212">
        <v>-9999</v>
      </c>
      <c r="DD212">
        <v>0.218094186</v>
      </c>
      <c r="DE212">
        <v>4.0873444000000001</v>
      </c>
      <c r="DF212">
        <v>0.10006900000000001</v>
      </c>
      <c r="DG212" t="s">
        <v>146</v>
      </c>
    </row>
    <row r="213" spans="1:111" x14ac:dyDescent="0.25">
      <c r="A213" t="s">
        <v>204</v>
      </c>
      <c r="B213">
        <v>500.14</v>
      </c>
      <c r="C213">
        <v>10.42048627</v>
      </c>
      <c r="D213" s="17">
        <v>44428</v>
      </c>
      <c r="E213" s="18">
        <v>0.70516203703703706</v>
      </c>
      <c r="F213">
        <v>1618606527</v>
      </c>
      <c r="G213" t="s">
        <v>301</v>
      </c>
      <c r="H213" t="s">
        <v>172</v>
      </c>
      <c r="I213" t="s">
        <v>173</v>
      </c>
      <c r="J213" t="s">
        <v>174</v>
      </c>
      <c r="K213" t="s">
        <v>201</v>
      </c>
      <c r="L213">
        <v>3</v>
      </c>
      <c r="M213" t="s">
        <v>176</v>
      </c>
      <c r="N213" t="s">
        <v>177</v>
      </c>
      <c r="O213">
        <v>15.636240000000001</v>
      </c>
      <c r="P213">
        <v>23.6</v>
      </c>
      <c r="Q213">
        <v>10.42048627</v>
      </c>
      <c r="R213">
        <v>0.84239992799999996</v>
      </c>
      <c r="S213">
        <v>392.85998749999999</v>
      </c>
      <c r="T213">
        <v>0.57855000000000001</v>
      </c>
      <c r="U213">
        <v>-2.2267550000000001E-2</v>
      </c>
      <c r="V213">
        <v>188.34694500000001</v>
      </c>
      <c r="W213">
        <v>29.800599999999999</v>
      </c>
      <c r="X213">
        <v>392.28199999999998</v>
      </c>
      <c r="Y213">
        <v>-6.6000000000000003E-2</v>
      </c>
      <c r="Z213">
        <v>400</v>
      </c>
      <c r="AA213">
        <v>0.25</v>
      </c>
      <c r="AB213">
        <v>0.57899999999999996</v>
      </c>
      <c r="AC213">
        <v>400.02</v>
      </c>
      <c r="AD213">
        <v>400</v>
      </c>
      <c r="AE213">
        <v>392.86</v>
      </c>
      <c r="AF213">
        <v>1618605314</v>
      </c>
      <c r="AG213">
        <v>0.16423186100000001</v>
      </c>
      <c r="AH213">
        <v>1.0005560760000001</v>
      </c>
      <c r="AI213">
        <v>5.5607634000000003E-2</v>
      </c>
      <c r="AJ213">
        <v>-0.31668377399999997</v>
      </c>
      <c r="AK213">
        <v>-28.925128170000001</v>
      </c>
      <c r="AL213">
        <v>18</v>
      </c>
      <c r="AM213">
        <v>3.8655970000000001E-3</v>
      </c>
      <c r="AN213">
        <v>202.055937</v>
      </c>
      <c r="AO213">
        <v>244.5</v>
      </c>
      <c r="AP213">
        <v>3.865596987</v>
      </c>
      <c r="AQ213">
        <v>2.3502000000000001</v>
      </c>
      <c r="AR213">
        <v>2.3515615379999999</v>
      </c>
      <c r="AS213">
        <v>7.9992400000000005E-2</v>
      </c>
      <c r="AT213">
        <v>5297.65</v>
      </c>
      <c r="AU213">
        <v>5300.0623079999996</v>
      </c>
      <c r="AV213">
        <v>0.92000800000000005</v>
      </c>
      <c r="AW213">
        <v>50380.799059999998</v>
      </c>
      <c r="AX213">
        <v>9953.75</v>
      </c>
      <c r="AY213">
        <v>1000</v>
      </c>
      <c r="AZ213">
        <v>774.15</v>
      </c>
      <c r="BA213">
        <v>1069.69</v>
      </c>
      <c r="BB213">
        <v>2.2148433829999998</v>
      </c>
      <c r="BC213">
        <v>9.2096419999999998E-2</v>
      </c>
      <c r="BD213">
        <v>5.6445505999999999E-2</v>
      </c>
      <c r="BE213">
        <v>9.0020643999999997E-2</v>
      </c>
      <c r="BF213">
        <v>2.8351899999999999</v>
      </c>
      <c r="BG213">
        <v>5.0000000000000001E-3</v>
      </c>
      <c r="BH213">
        <v>1</v>
      </c>
      <c r="BI213">
        <v>7.0000000000000007E-2</v>
      </c>
      <c r="BJ213">
        <v>20.3</v>
      </c>
      <c r="BK213">
        <v>-2.1999999999999999E-2</v>
      </c>
      <c r="BL213">
        <v>0.50137500000000002</v>
      </c>
      <c r="BM213">
        <v>2.8129200000000001</v>
      </c>
      <c r="BN213">
        <v>1618605310</v>
      </c>
      <c r="BO213">
        <v>-170.47282709999999</v>
      </c>
      <c r="BP213">
        <v>14</v>
      </c>
      <c r="BQ213">
        <v>1</v>
      </c>
      <c r="BR213">
        <v>0.57799999999999996</v>
      </c>
      <c r="BS213">
        <v>-2.23E-2</v>
      </c>
      <c r="BT213">
        <v>26.85939449</v>
      </c>
      <c r="BU213">
        <v>6</v>
      </c>
      <c r="BV213">
        <v>97.501000000000005</v>
      </c>
      <c r="BW213">
        <v>4230.13</v>
      </c>
      <c r="BX213">
        <v>38.343548460000001</v>
      </c>
      <c r="BY213">
        <v>18.38286016</v>
      </c>
      <c r="BZ213">
        <v>2.4733073000000001E-2</v>
      </c>
      <c r="CA213">
        <v>40.01</v>
      </c>
      <c r="CB213">
        <v>460.13</v>
      </c>
      <c r="CC213">
        <v>421.31790000000001</v>
      </c>
      <c r="CD213">
        <v>421.31790000000001</v>
      </c>
      <c r="CE213">
        <v>4.43</v>
      </c>
      <c r="CF213">
        <v>500.14</v>
      </c>
      <c r="CG213">
        <v>82.138923000000005</v>
      </c>
      <c r="CH213">
        <v>5.5473732829999998</v>
      </c>
      <c r="CI213">
        <v>263.53044670000003</v>
      </c>
      <c r="CJ213">
        <v>99.597899999999996</v>
      </c>
      <c r="CK213">
        <v>99.527299999999997</v>
      </c>
      <c r="CL213">
        <v>4.9490802220000001</v>
      </c>
      <c r="CM213">
        <v>4.366017319</v>
      </c>
      <c r="CN213">
        <v>32.633800000000001</v>
      </c>
      <c r="CO213">
        <v>30</v>
      </c>
      <c r="CP213">
        <v>45.936999999999998</v>
      </c>
      <c r="CQ213">
        <v>43.686999999999998</v>
      </c>
      <c r="CR213">
        <v>29.718</v>
      </c>
      <c r="CS213">
        <v>30.4268</v>
      </c>
      <c r="CT213">
        <v>30.4268</v>
      </c>
      <c r="CU213">
        <v>31.963126989999999</v>
      </c>
      <c r="CV213">
        <v>42.936999999999998</v>
      </c>
      <c r="CW213">
        <v>45</v>
      </c>
      <c r="CX213">
        <v>44.811999999999998</v>
      </c>
      <c r="CY213">
        <v>29.3918</v>
      </c>
      <c r="CZ213">
        <v>29.435199999999998</v>
      </c>
      <c r="DA213">
        <v>1618524164</v>
      </c>
      <c r="DB213">
        <v>31.3004</v>
      </c>
      <c r="DC213">
        <v>-9999</v>
      </c>
      <c r="DD213">
        <v>0.27454395399999998</v>
      </c>
      <c r="DE213">
        <v>4.0914733649999997</v>
      </c>
      <c r="DF213">
        <v>0.100053</v>
      </c>
      <c r="DG213" t="s">
        <v>146</v>
      </c>
    </row>
    <row r="214" spans="1:111" x14ac:dyDescent="0.25">
      <c r="A214" t="s">
        <v>204</v>
      </c>
      <c r="B214">
        <v>749.96900000000005</v>
      </c>
      <c r="C214">
        <v>11.432930219999999</v>
      </c>
      <c r="D214" s="17">
        <v>44428</v>
      </c>
      <c r="E214" s="18">
        <v>0.70377314814814818</v>
      </c>
      <c r="F214">
        <v>1618606406</v>
      </c>
      <c r="G214" t="s">
        <v>301</v>
      </c>
      <c r="H214" t="s">
        <v>172</v>
      </c>
      <c r="I214" t="s">
        <v>173</v>
      </c>
      <c r="J214" t="s">
        <v>174</v>
      </c>
      <c r="K214" t="s">
        <v>201</v>
      </c>
      <c r="L214">
        <v>3</v>
      </c>
      <c r="M214" t="s">
        <v>176</v>
      </c>
      <c r="N214" t="s">
        <v>177</v>
      </c>
      <c r="O214">
        <v>15.636240000000001</v>
      </c>
      <c r="P214">
        <v>23.6</v>
      </c>
      <c r="Q214">
        <v>11.432930219999999</v>
      </c>
      <c r="R214">
        <v>0.84159086400000005</v>
      </c>
      <c r="S214">
        <v>392.0459864</v>
      </c>
      <c r="T214">
        <v>0.57855000000000001</v>
      </c>
      <c r="U214">
        <v>-2.2267550000000001E-2</v>
      </c>
      <c r="V214">
        <v>199.5332185</v>
      </c>
      <c r="W214">
        <v>29.8017</v>
      </c>
      <c r="X214">
        <v>391.46699999999998</v>
      </c>
      <c r="Y214">
        <v>-6.6000000000000003E-2</v>
      </c>
      <c r="Z214">
        <v>400</v>
      </c>
      <c r="AA214">
        <v>0.25</v>
      </c>
      <c r="AB214">
        <v>0.57899999999999996</v>
      </c>
      <c r="AC214">
        <v>399.98700000000002</v>
      </c>
      <c r="AD214">
        <v>400</v>
      </c>
      <c r="AE214">
        <v>392.04599999999999</v>
      </c>
      <c r="AF214">
        <v>1618605314</v>
      </c>
      <c r="AG214">
        <v>0.16267036700000001</v>
      </c>
      <c r="AH214">
        <v>1.000435848</v>
      </c>
      <c r="AI214">
        <v>4.3584808000000003E-2</v>
      </c>
      <c r="AJ214">
        <v>8.6423071000000004E-2</v>
      </c>
      <c r="AK214">
        <v>49.440769080000003</v>
      </c>
      <c r="AL214">
        <v>18</v>
      </c>
      <c r="AM214">
        <v>4.6070199999999999E-3</v>
      </c>
      <c r="AN214">
        <v>194.14239090000001</v>
      </c>
      <c r="AO214">
        <v>124</v>
      </c>
      <c r="AP214">
        <v>4.6070203210000003</v>
      </c>
      <c r="AQ214">
        <v>2.2557</v>
      </c>
      <c r="AR214">
        <v>2.33202</v>
      </c>
      <c r="AS214">
        <v>5.30237E-2</v>
      </c>
      <c r="AT214">
        <v>7967.81</v>
      </c>
      <c r="AU214">
        <v>7965.0564000000004</v>
      </c>
      <c r="AV214">
        <v>0.94697600000000004</v>
      </c>
      <c r="AW214">
        <v>50498.303379999998</v>
      </c>
      <c r="AX214">
        <v>9986.25</v>
      </c>
      <c r="AY214">
        <v>999.93299999999999</v>
      </c>
      <c r="AZ214">
        <v>774.41200000000003</v>
      </c>
      <c r="BA214">
        <v>1072.31</v>
      </c>
      <c r="BB214">
        <v>2.2198004079999998</v>
      </c>
      <c r="BC214">
        <v>0.108821771</v>
      </c>
      <c r="BD214">
        <v>6.6466443E-2</v>
      </c>
      <c r="BE214">
        <v>0.105942565</v>
      </c>
      <c r="BF214">
        <v>3.2801399999999998</v>
      </c>
      <c r="BG214">
        <v>5.0000000000000001E-3</v>
      </c>
      <c r="BH214">
        <v>1</v>
      </c>
      <c r="BI214">
        <v>7.0000000000000007E-2</v>
      </c>
      <c r="BJ214">
        <v>18.3</v>
      </c>
      <c r="BK214">
        <v>-2.1999999999999999E-2</v>
      </c>
      <c r="BL214">
        <v>0.50369299999999995</v>
      </c>
      <c r="BM214">
        <v>3.2578800000000001</v>
      </c>
      <c r="BN214">
        <v>1618605310</v>
      </c>
      <c r="BO214">
        <v>-203.1695962</v>
      </c>
      <c r="BP214">
        <v>11</v>
      </c>
      <c r="BQ214">
        <v>1</v>
      </c>
      <c r="BR214">
        <v>0.57899999999999996</v>
      </c>
      <c r="BS214">
        <v>-2.23E-2</v>
      </c>
      <c r="BT214">
        <v>25.483063749999999</v>
      </c>
      <c r="BU214">
        <v>5</v>
      </c>
      <c r="BV214">
        <v>97.501800000000003</v>
      </c>
      <c r="BW214">
        <v>6392.59</v>
      </c>
      <c r="BX214">
        <v>38.26435463</v>
      </c>
      <c r="BY214">
        <v>19.474781270000001</v>
      </c>
      <c r="BZ214">
        <v>1.8113952999999999E-2</v>
      </c>
      <c r="CA214">
        <v>39.770000000000003</v>
      </c>
      <c r="CB214">
        <v>710.2</v>
      </c>
      <c r="CC214">
        <v>631.16705839999997</v>
      </c>
      <c r="CD214">
        <v>631.16705839999997</v>
      </c>
      <c r="CE214">
        <v>4.6662699999999999</v>
      </c>
      <c r="CF214">
        <v>749.96900000000005</v>
      </c>
      <c r="CG214">
        <v>121.9977323</v>
      </c>
      <c r="CH214">
        <v>6.3362510470000002</v>
      </c>
      <c r="CI214">
        <v>249.83119099999999</v>
      </c>
      <c r="CJ214">
        <v>99.599699999999999</v>
      </c>
      <c r="CK214">
        <v>99.509200000000007</v>
      </c>
      <c r="CL214">
        <v>5.0183400730000001</v>
      </c>
      <c r="CM214">
        <v>4.4584305239999997</v>
      </c>
      <c r="CN214">
        <v>32.880699999999997</v>
      </c>
      <c r="CO214">
        <v>30.0001</v>
      </c>
      <c r="CP214">
        <v>46.125</v>
      </c>
      <c r="CQ214">
        <v>44.311999999999998</v>
      </c>
      <c r="CR214">
        <v>29.707799999999999</v>
      </c>
      <c r="CS214">
        <v>30.793099999999999</v>
      </c>
      <c r="CT214">
        <v>30.793099999999999</v>
      </c>
      <c r="CU214">
        <v>32.265791589999999</v>
      </c>
      <c r="CV214">
        <v>43.875</v>
      </c>
      <c r="CW214">
        <v>45.5</v>
      </c>
      <c r="CX214">
        <v>44.936999999999998</v>
      </c>
      <c r="CY214">
        <v>29.379200000000001</v>
      </c>
      <c r="CZ214">
        <v>29.4251</v>
      </c>
      <c r="DA214">
        <v>1618524044</v>
      </c>
      <c r="DB214">
        <v>31.337199999999999</v>
      </c>
      <c r="DC214">
        <v>-9999</v>
      </c>
      <c r="DD214">
        <v>0.31797462500000001</v>
      </c>
      <c r="DE214">
        <v>4.1404558979999999</v>
      </c>
      <c r="DF214">
        <v>9.9899699999999994E-2</v>
      </c>
      <c r="DG214" t="s">
        <v>146</v>
      </c>
    </row>
    <row r="215" spans="1:111" x14ac:dyDescent="0.25">
      <c r="A215" t="s">
        <v>204</v>
      </c>
      <c r="B215">
        <v>1000.03</v>
      </c>
      <c r="C215">
        <v>11.664391820000001</v>
      </c>
      <c r="D215" s="17">
        <v>44428</v>
      </c>
      <c r="E215" s="18">
        <v>0.70339120370370367</v>
      </c>
      <c r="F215">
        <v>1618606373</v>
      </c>
      <c r="G215" t="s">
        <v>301</v>
      </c>
      <c r="H215" t="s">
        <v>172</v>
      </c>
      <c r="I215" t="s">
        <v>173</v>
      </c>
      <c r="J215" t="s">
        <v>174</v>
      </c>
      <c r="K215" t="s">
        <v>201</v>
      </c>
      <c r="L215">
        <v>3</v>
      </c>
      <c r="M215" t="s">
        <v>176</v>
      </c>
      <c r="N215" t="s">
        <v>177</v>
      </c>
      <c r="O215">
        <v>15.636240000000001</v>
      </c>
      <c r="P215">
        <v>23.6</v>
      </c>
      <c r="Q215">
        <v>11.664391820000001</v>
      </c>
      <c r="R215">
        <v>0.84119966400000001</v>
      </c>
      <c r="S215">
        <v>391.89198629999999</v>
      </c>
      <c r="T215">
        <v>0.57855000000000001</v>
      </c>
      <c r="U215">
        <v>-2.2267550000000001E-2</v>
      </c>
      <c r="V215">
        <v>199.28829590000001</v>
      </c>
      <c r="W215">
        <v>29.802499999999998</v>
      </c>
      <c r="X215">
        <v>391.31400000000002</v>
      </c>
      <c r="Y215">
        <v>-6.6000000000000003E-2</v>
      </c>
      <c r="Z215">
        <v>400</v>
      </c>
      <c r="AA215">
        <v>0.25</v>
      </c>
      <c r="AB215">
        <v>0.57899999999999996</v>
      </c>
      <c r="AC215">
        <v>400.01799999999997</v>
      </c>
      <c r="AD215">
        <v>400</v>
      </c>
      <c r="AE215">
        <v>391.892</v>
      </c>
      <c r="AF215">
        <v>1618605314</v>
      </c>
      <c r="AG215">
        <v>0.16191535200000001</v>
      </c>
      <c r="AH215">
        <v>1.0004339259999999</v>
      </c>
      <c r="AI215">
        <v>4.3392604000000001E-2</v>
      </c>
      <c r="AJ215">
        <v>-0.889750449</v>
      </c>
      <c r="AK215">
        <v>33.169230749999997</v>
      </c>
      <c r="AL215">
        <v>18</v>
      </c>
      <c r="AM215">
        <v>4.8068959999999997E-3</v>
      </c>
      <c r="AN215">
        <v>189.54126020000001</v>
      </c>
      <c r="AO215">
        <v>91</v>
      </c>
      <c r="AP215">
        <v>4.8068960580000004</v>
      </c>
      <c r="AQ215">
        <v>2.3189000000000002</v>
      </c>
      <c r="AR215">
        <v>2.4358</v>
      </c>
      <c r="AS215">
        <v>3.99843E-2</v>
      </c>
      <c r="AT215">
        <v>11024.4</v>
      </c>
      <c r="AU215">
        <v>11020.430770000001</v>
      </c>
      <c r="AV215">
        <v>0.96001599999999998</v>
      </c>
      <c r="AW215">
        <v>50721.883849999998</v>
      </c>
      <c r="AX215">
        <v>10035.6</v>
      </c>
      <c r="AY215">
        <v>999.98400000000004</v>
      </c>
      <c r="AZ215">
        <v>774.59299999999996</v>
      </c>
      <c r="BA215">
        <v>1072.26</v>
      </c>
      <c r="BB215">
        <v>2.227293387</v>
      </c>
      <c r="BC215">
        <v>0.111280754</v>
      </c>
      <c r="BD215">
        <v>6.7938795999999996E-2</v>
      </c>
      <c r="BE215">
        <v>0.108281724</v>
      </c>
      <c r="BF215">
        <v>3.3992300000000002</v>
      </c>
      <c r="BG215">
        <v>5.0000000000000001E-3</v>
      </c>
      <c r="BH215">
        <v>1</v>
      </c>
      <c r="BI215">
        <v>7.0000000000000007E-2</v>
      </c>
      <c r="BJ215">
        <v>17.7</v>
      </c>
      <c r="BK215">
        <v>-2.1999999999999999E-2</v>
      </c>
      <c r="BL215">
        <v>0.50377700000000003</v>
      </c>
      <c r="BM215">
        <v>3.37697</v>
      </c>
      <c r="BN215">
        <v>1618605310</v>
      </c>
      <c r="BO215">
        <v>-211.98411619999999</v>
      </c>
      <c r="BP215">
        <v>11</v>
      </c>
      <c r="BQ215">
        <v>1</v>
      </c>
      <c r="BR215">
        <v>0.57799999999999996</v>
      </c>
      <c r="BS215">
        <v>-2.23E-2</v>
      </c>
      <c r="BT215">
        <v>22.156204939999999</v>
      </c>
      <c r="BU215">
        <v>4</v>
      </c>
      <c r="BV215">
        <v>97.501999999999995</v>
      </c>
      <c r="BW215">
        <v>8555.9699999999993</v>
      </c>
      <c r="BX215">
        <v>38.249418560000002</v>
      </c>
      <c r="BY215">
        <v>19.45092451</v>
      </c>
      <c r="BZ215">
        <v>1.3865961E-2</v>
      </c>
      <c r="CA215">
        <v>39.99</v>
      </c>
      <c r="CB215">
        <v>960.04</v>
      </c>
      <c r="CC215">
        <v>841.22490000000005</v>
      </c>
      <c r="CD215">
        <v>841.22490000000005</v>
      </c>
      <c r="CE215">
        <v>4.7253299999999996</v>
      </c>
      <c r="CF215">
        <v>1000.03</v>
      </c>
      <c r="CG215">
        <v>161.920209</v>
      </c>
      <c r="CH215">
        <v>6.5328285910000004</v>
      </c>
      <c r="CI215">
        <v>217.4489624</v>
      </c>
      <c r="CJ215">
        <v>99.599199999999996</v>
      </c>
      <c r="CK215">
        <v>99.505899999999997</v>
      </c>
      <c r="CL215">
        <v>5.0452697850000003</v>
      </c>
      <c r="CM215">
        <v>4.5539951949999997</v>
      </c>
      <c r="CN215">
        <v>32.975900000000003</v>
      </c>
      <c r="CO215">
        <v>30.0001</v>
      </c>
      <c r="CP215">
        <v>46.186999999999998</v>
      </c>
      <c r="CQ215">
        <v>44.5</v>
      </c>
      <c r="CR215">
        <v>29.705200000000001</v>
      </c>
      <c r="CS215">
        <v>31.164999999999999</v>
      </c>
      <c r="CT215">
        <v>31.164999999999999</v>
      </c>
      <c r="CU215">
        <v>32.597836370000003</v>
      </c>
      <c r="CV215">
        <v>44.125</v>
      </c>
      <c r="CW215">
        <v>45.561999999999998</v>
      </c>
      <c r="CX215">
        <v>45</v>
      </c>
      <c r="CY215">
        <v>29.379200000000001</v>
      </c>
      <c r="CZ215">
        <v>29.422499999999999</v>
      </c>
      <c r="DA215">
        <v>1618524011</v>
      </c>
      <c r="DB215">
        <v>31.337800000000001</v>
      </c>
      <c r="DC215">
        <v>-9999</v>
      </c>
      <c r="DD215">
        <v>0.32959882699999998</v>
      </c>
      <c r="DE215">
        <v>4.2243963679999998</v>
      </c>
      <c r="DF215">
        <v>9.9941100000000005E-2</v>
      </c>
      <c r="DG215" t="s">
        <v>146</v>
      </c>
    </row>
    <row r="216" spans="1:111" x14ac:dyDescent="0.25">
      <c r="A216" t="s">
        <v>204</v>
      </c>
      <c r="B216">
        <v>1499.9450000000002</v>
      </c>
      <c r="C216">
        <v>11.778427565000001</v>
      </c>
      <c r="D216" s="17">
        <v>44428</v>
      </c>
      <c r="E216" s="18">
        <v>0.70233796296296291</v>
      </c>
      <c r="F216">
        <v>1618606282</v>
      </c>
      <c r="G216" t="s">
        <v>301</v>
      </c>
      <c r="H216" t="s">
        <v>172</v>
      </c>
      <c r="I216" t="s">
        <v>173</v>
      </c>
      <c r="J216" t="s">
        <v>174</v>
      </c>
      <c r="K216" t="s">
        <v>201</v>
      </c>
      <c r="L216">
        <v>3</v>
      </c>
      <c r="M216" t="s">
        <v>176</v>
      </c>
      <c r="N216" t="s">
        <v>177</v>
      </c>
      <c r="O216">
        <v>15.636240000000001</v>
      </c>
      <c r="P216">
        <v>23.6</v>
      </c>
      <c r="Q216">
        <v>11.778427565000001</v>
      </c>
      <c r="R216">
        <v>0.84080982949999994</v>
      </c>
      <c r="S216">
        <v>391.74298605000001</v>
      </c>
      <c r="T216">
        <v>0.57855000000000001</v>
      </c>
      <c r="U216">
        <v>-2.2267550000000001E-2</v>
      </c>
      <c r="V216">
        <v>201.51425565</v>
      </c>
      <c r="W216">
        <v>29.806100000000001</v>
      </c>
      <c r="X216">
        <v>391.16449999999998</v>
      </c>
      <c r="Y216">
        <v>-6.6000000000000003E-2</v>
      </c>
      <c r="Z216">
        <v>400</v>
      </c>
      <c r="AA216">
        <v>0.25</v>
      </c>
      <c r="AB216">
        <v>0.57899999999999996</v>
      </c>
      <c r="AC216">
        <v>400.01300000000003</v>
      </c>
      <c r="AD216">
        <v>400</v>
      </c>
      <c r="AE216">
        <v>391.74300000000005</v>
      </c>
      <c r="AF216">
        <v>1618605314</v>
      </c>
      <c r="AG216">
        <v>0.16116297099999999</v>
      </c>
      <c r="AH216">
        <v>1.0005143034999999</v>
      </c>
      <c r="AI216">
        <v>5.1430347000000001E-2</v>
      </c>
      <c r="AJ216">
        <v>0.12741153650000001</v>
      </c>
      <c r="AK216">
        <v>-2.1688034900000002</v>
      </c>
      <c r="AL216">
        <v>18</v>
      </c>
      <c r="AM216">
        <v>5.1342460000000003E-3</v>
      </c>
      <c r="AN216">
        <v>180.89078325</v>
      </c>
      <c r="AO216">
        <v>26.5</v>
      </c>
      <c r="AP216">
        <v>5.1342462389999994</v>
      </c>
      <c r="AQ216">
        <v>2.28925</v>
      </c>
      <c r="AR216">
        <v>2.4092282310000002</v>
      </c>
      <c r="AS216">
        <v>2.6993400000000001E-2</v>
      </c>
      <c r="AT216">
        <v>17611.099999999999</v>
      </c>
      <c r="AU216">
        <v>17612.930925000001</v>
      </c>
      <c r="AV216">
        <v>0.97300699999999996</v>
      </c>
      <c r="AW216">
        <v>50580.169295</v>
      </c>
      <c r="AX216">
        <v>10009.700000000001</v>
      </c>
      <c r="AY216">
        <v>1000.0250000000001</v>
      </c>
      <c r="AZ216">
        <v>774.77700000000004</v>
      </c>
      <c r="BA216">
        <v>1070.5</v>
      </c>
      <c r="BB216">
        <v>2.2233970085000001</v>
      </c>
      <c r="BC216">
        <v>0.11461831950000001</v>
      </c>
      <c r="BD216">
        <v>6.9924992999999991E-2</v>
      </c>
      <c r="BE216">
        <v>0.11143402450000001</v>
      </c>
      <c r="BF216">
        <v>3.5945</v>
      </c>
      <c r="BG216">
        <v>5.0000000000000001E-3</v>
      </c>
      <c r="BH216">
        <v>1</v>
      </c>
      <c r="BI216">
        <v>7.0000000000000007E-2</v>
      </c>
      <c r="BJ216">
        <v>16.649999999999999</v>
      </c>
      <c r="BK216">
        <v>-2.1999999999999999E-2</v>
      </c>
      <c r="BL216">
        <v>0.50435600000000003</v>
      </c>
      <c r="BM216">
        <v>3.5722399999999999</v>
      </c>
      <c r="BN216">
        <v>1618605310</v>
      </c>
      <c r="BO216">
        <v>-226.42025914999999</v>
      </c>
      <c r="BP216">
        <v>13</v>
      </c>
      <c r="BQ216">
        <v>1</v>
      </c>
      <c r="BR216">
        <v>0.57850000000000001</v>
      </c>
      <c r="BS216">
        <v>-2.23E-2</v>
      </c>
      <c r="BT216">
        <v>15.387617445</v>
      </c>
      <c r="BU216">
        <v>1</v>
      </c>
      <c r="BV216">
        <v>97.504249999999999</v>
      </c>
      <c r="BW216">
        <v>12880.7</v>
      </c>
      <c r="BX216">
        <v>38.235758274999995</v>
      </c>
      <c r="BY216">
        <v>19.668637159999999</v>
      </c>
      <c r="BZ216">
        <v>9.3392974999999996E-3</v>
      </c>
      <c r="CA216">
        <v>40.49</v>
      </c>
      <c r="CB216">
        <v>1459.4549999999999</v>
      </c>
      <c r="CC216">
        <v>1261.1685</v>
      </c>
      <c r="CD216">
        <v>1261.1685</v>
      </c>
      <c r="CE216">
        <v>4.7489600000000003</v>
      </c>
      <c r="CF216">
        <v>1499.9450000000002</v>
      </c>
      <c r="CG216">
        <v>241.73559299999999</v>
      </c>
      <c r="CH216">
        <v>6.8701429269999998</v>
      </c>
      <c r="CI216">
        <v>150.18783200000001</v>
      </c>
      <c r="CJ216">
        <v>99.598150000000004</v>
      </c>
      <c r="CK216">
        <v>99.499799999999993</v>
      </c>
      <c r="CL216">
        <v>5.0751048235000003</v>
      </c>
      <c r="CM216">
        <v>4.7287672445000002</v>
      </c>
      <c r="CN216">
        <v>33.080849999999998</v>
      </c>
      <c r="CO216">
        <v>30.0002</v>
      </c>
      <c r="CP216">
        <v>46.125</v>
      </c>
      <c r="CQ216">
        <v>44.530999999999999</v>
      </c>
      <c r="CR216">
        <v>29.700400000000002</v>
      </c>
      <c r="CS216">
        <v>31.8279</v>
      </c>
      <c r="CT216">
        <v>31.8279</v>
      </c>
      <c r="CU216">
        <v>33.196690070000002</v>
      </c>
      <c r="CV216">
        <v>44.374499999999998</v>
      </c>
      <c r="CW216">
        <v>45.530999999999999</v>
      </c>
      <c r="CX216">
        <v>44.936999999999998</v>
      </c>
      <c r="CY216">
        <v>29.373049999999999</v>
      </c>
      <c r="CZ216">
        <v>29.4175</v>
      </c>
      <c r="DA216">
        <v>1618523946.5</v>
      </c>
      <c r="DB216">
        <v>31.333300000000001</v>
      </c>
      <c r="DC216">
        <v>-9999</v>
      </c>
      <c r="DD216">
        <v>0.3486656145</v>
      </c>
      <c r="DE216">
        <v>4.3801016295000004</v>
      </c>
      <c r="DF216">
        <v>9.9943699999999996E-2</v>
      </c>
      <c r="DG216" t="s">
        <v>146</v>
      </c>
    </row>
    <row r="217" spans="1:111" x14ac:dyDescent="0.25">
      <c r="A217" t="s">
        <v>204</v>
      </c>
      <c r="B217">
        <v>2000.05</v>
      </c>
      <c r="C217">
        <v>11.754013970000001</v>
      </c>
      <c r="D217" s="17">
        <v>44428</v>
      </c>
      <c r="E217" s="18">
        <v>0.70261574074074074</v>
      </c>
      <c r="F217">
        <v>1618606306</v>
      </c>
      <c r="G217" t="s">
        <v>301</v>
      </c>
      <c r="H217" t="s">
        <v>172</v>
      </c>
      <c r="I217" t="s">
        <v>173</v>
      </c>
      <c r="J217" t="s">
        <v>174</v>
      </c>
      <c r="K217" t="s">
        <v>201</v>
      </c>
      <c r="L217">
        <v>3</v>
      </c>
      <c r="M217" t="s">
        <v>176</v>
      </c>
      <c r="N217" t="s">
        <v>177</v>
      </c>
      <c r="O217">
        <v>15.636240000000001</v>
      </c>
      <c r="P217">
        <v>23.6</v>
      </c>
      <c r="Q217">
        <v>11.754013970000001</v>
      </c>
      <c r="R217">
        <v>0.84059983500000002</v>
      </c>
      <c r="S217">
        <v>391.71198600000002</v>
      </c>
      <c r="T217">
        <v>0.57855000000000001</v>
      </c>
      <c r="U217">
        <v>-2.2267550000000001E-2</v>
      </c>
      <c r="V217">
        <v>201.57698070000001</v>
      </c>
      <c r="W217">
        <v>29.805900000000001</v>
      </c>
      <c r="X217">
        <v>391.13400000000001</v>
      </c>
      <c r="Y217">
        <v>-6.6000000000000003E-2</v>
      </c>
      <c r="Z217">
        <v>400</v>
      </c>
      <c r="AA217">
        <v>0.25</v>
      </c>
      <c r="AB217">
        <v>0.57899999999999996</v>
      </c>
      <c r="AC217">
        <v>400.017</v>
      </c>
      <c r="AD217">
        <v>400</v>
      </c>
      <c r="AE217">
        <v>391.71199999999999</v>
      </c>
      <c r="AF217">
        <v>1618605314</v>
      </c>
      <c r="AG217">
        <v>0.16075768200000001</v>
      </c>
      <c r="AH217">
        <v>1.0005552630000001</v>
      </c>
      <c r="AI217">
        <v>5.5526315E-2</v>
      </c>
      <c r="AJ217">
        <v>-0.72660853999999997</v>
      </c>
      <c r="AK217">
        <v>-55.357264780000001</v>
      </c>
      <c r="AL217">
        <v>18</v>
      </c>
      <c r="AM217">
        <v>5.3504529999999998E-3</v>
      </c>
      <c r="AN217">
        <v>175.01228080000001</v>
      </c>
      <c r="AO217">
        <v>24</v>
      </c>
      <c r="AP217">
        <v>5.3504530099999998</v>
      </c>
      <c r="AQ217">
        <v>2.2410000000000001</v>
      </c>
      <c r="AR217">
        <v>2.4054576920000001</v>
      </c>
      <c r="AS217">
        <v>1.9994700000000001E-2</v>
      </c>
      <c r="AT217">
        <v>24453.5</v>
      </c>
      <c r="AU217">
        <v>24472.176920000002</v>
      </c>
      <c r="AV217">
        <v>0.98000500000000001</v>
      </c>
      <c r="AW217">
        <v>50454.541190000004</v>
      </c>
      <c r="AX217">
        <v>9986.25</v>
      </c>
      <c r="AY217">
        <v>1000.12</v>
      </c>
      <c r="AZ217">
        <v>774.56399999999996</v>
      </c>
      <c r="BA217">
        <v>1070.08</v>
      </c>
      <c r="BB217">
        <v>2.2198439959999998</v>
      </c>
      <c r="BC217">
        <v>0.11502915700000001</v>
      </c>
      <c r="BD217">
        <v>7.0166964999999998E-2</v>
      </c>
      <c r="BE217">
        <v>0.111817393</v>
      </c>
      <c r="BF217">
        <v>3.7231000000000001</v>
      </c>
      <c r="BG217">
        <v>5.0000000000000001E-3</v>
      </c>
      <c r="BH217">
        <v>1</v>
      </c>
      <c r="BI217">
        <v>7.0000000000000007E-2</v>
      </c>
      <c r="BJ217">
        <v>16.600000000000001</v>
      </c>
      <c r="BK217">
        <v>-2.1999999999999999E-2</v>
      </c>
      <c r="BL217">
        <v>0.50461400000000001</v>
      </c>
      <c r="BM217">
        <v>3.7008399999999999</v>
      </c>
      <c r="BN217">
        <v>1618605310</v>
      </c>
      <c r="BO217">
        <v>-235.9549777</v>
      </c>
      <c r="BP217">
        <v>14</v>
      </c>
      <c r="BQ217">
        <v>1</v>
      </c>
      <c r="BR217">
        <v>0.57799999999999996</v>
      </c>
      <c r="BS217">
        <v>-2.23E-2</v>
      </c>
      <c r="BT217">
        <v>8.3512443730000001</v>
      </c>
      <c r="BU217">
        <v>2</v>
      </c>
      <c r="BV217">
        <v>97.504599999999996</v>
      </c>
      <c r="BW217">
        <v>17209.599999999999</v>
      </c>
      <c r="BX217">
        <v>38.232896019999998</v>
      </c>
      <c r="BY217">
        <v>19.67484279</v>
      </c>
      <c r="BZ217">
        <v>6.9912699999999999E-3</v>
      </c>
      <c r="CA217">
        <v>39.99</v>
      </c>
      <c r="CB217">
        <v>1960.06</v>
      </c>
      <c r="CC217">
        <v>1681.2417</v>
      </c>
      <c r="CD217">
        <v>1681.2417</v>
      </c>
      <c r="CE217">
        <v>4.7253299999999996</v>
      </c>
      <c r="CF217">
        <v>2000.05</v>
      </c>
      <c r="CG217">
        <v>321.52340099999998</v>
      </c>
      <c r="CH217">
        <v>7.0879848140000004</v>
      </c>
      <c r="CI217">
        <v>81.092613119999996</v>
      </c>
      <c r="CJ217">
        <v>99.598100000000002</v>
      </c>
      <c r="CK217">
        <v>99.496700000000004</v>
      </c>
      <c r="CL217">
        <v>5.0962164569999997</v>
      </c>
      <c r="CM217">
        <v>4.9055835730000004</v>
      </c>
      <c r="CN217">
        <v>33.154800000000002</v>
      </c>
      <c r="CO217">
        <v>30.0001</v>
      </c>
      <c r="CP217">
        <v>46.125</v>
      </c>
      <c r="CQ217">
        <v>44.5</v>
      </c>
      <c r="CR217">
        <v>29.700099999999999</v>
      </c>
      <c r="CS217">
        <v>32.477200000000003</v>
      </c>
      <c r="CT217">
        <v>32.477200000000003</v>
      </c>
      <c r="CU217">
        <v>33.80283962</v>
      </c>
      <c r="CV217">
        <v>44.5</v>
      </c>
      <c r="CW217">
        <v>45.561999999999998</v>
      </c>
      <c r="CX217">
        <v>44.936999999999998</v>
      </c>
      <c r="CY217">
        <v>29.371700000000001</v>
      </c>
      <c r="CZ217">
        <v>29.4175</v>
      </c>
      <c r="DA217">
        <v>1618523944</v>
      </c>
      <c r="DB217">
        <v>31.332599999999999</v>
      </c>
      <c r="DC217">
        <v>-9999</v>
      </c>
      <c r="DD217">
        <v>0.36121904900000001</v>
      </c>
      <c r="DE217">
        <v>4.5443645239999997</v>
      </c>
      <c r="DF217">
        <v>0.100011</v>
      </c>
      <c r="DG217" t="s">
        <v>146</v>
      </c>
    </row>
    <row r="218" spans="1:111" x14ac:dyDescent="0.25">
      <c r="A218" t="s">
        <v>207</v>
      </c>
      <c r="B218">
        <v>0</v>
      </c>
      <c r="C218">
        <v>-0.39717226900000002</v>
      </c>
      <c r="D218" s="17">
        <v>44428</v>
      </c>
      <c r="E218" s="18">
        <v>0.4880902777777778</v>
      </c>
      <c r="F218">
        <v>1618587771</v>
      </c>
      <c r="G218" t="s">
        <v>301</v>
      </c>
      <c r="H218" t="s">
        <v>172</v>
      </c>
      <c r="I218" t="s">
        <v>173</v>
      </c>
      <c r="J218" t="s">
        <v>174</v>
      </c>
      <c r="K218" t="s">
        <v>183</v>
      </c>
      <c r="L218">
        <v>4</v>
      </c>
      <c r="M218" t="s">
        <v>176</v>
      </c>
      <c r="N218" t="s">
        <v>177</v>
      </c>
      <c r="O218">
        <v>20.299679999999999</v>
      </c>
      <c r="P218">
        <v>42.1</v>
      </c>
      <c r="Q218">
        <v>-0.39717226900000002</v>
      </c>
      <c r="R218">
        <v>0</v>
      </c>
      <c r="S218">
        <v>400.0480005</v>
      </c>
      <c r="T218">
        <v>0.71214999999999995</v>
      </c>
      <c r="U218">
        <v>-7.8216499999999994E-3</v>
      </c>
      <c r="V218">
        <v>403.06361340000001</v>
      </c>
      <c r="W218">
        <v>29.8049</v>
      </c>
      <c r="X218">
        <v>399.33600000000001</v>
      </c>
      <c r="Y218">
        <v>-4.8000000000000001E-2</v>
      </c>
      <c r="Z218">
        <v>400</v>
      </c>
      <c r="AA218">
        <v>0.62</v>
      </c>
      <c r="AB218">
        <v>0.71199999999999997</v>
      </c>
      <c r="AC218">
        <v>400.024</v>
      </c>
      <c r="AD218">
        <v>400</v>
      </c>
      <c r="AE218">
        <v>400.048</v>
      </c>
      <c r="AF218">
        <v>1618584873</v>
      </c>
      <c r="AG218">
        <v>0</v>
      </c>
      <c r="AH218">
        <v>1.0004726909999999</v>
      </c>
      <c r="AI218">
        <v>4.7269098000000002E-2</v>
      </c>
      <c r="AJ218">
        <v>-1.061538471</v>
      </c>
      <c r="AK218">
        <v>-10.397692429999999</v>
      </c>
      <c r="AL218">
        <v>18</v>
      </c>
      <c r="AM218">
        <v>8.9236299999999997E-4</v>
      </c>
      <c r="AN218">
        <v>87.114047679999999</v>
      </c>
      <c r="AO218">
        <v>915.5</v>
      </c>
      <c r="AP218">
        <v>0.892362561</v>
      </c>
      <c r="AQ218">
        <v>1.83</v>
      </c>
      <c r="AR218">
        <v>2.8780000000000001</v>
      </c>
      <c r="AS218">
        <v>0</v>
      </c>
      <c r="AT218">
        <v>27.65</v>
      </c>
      <c r="AU218">
        <v>27.075199999999999</v>
      </c>
      <c r="AV218">
        <v>0</v>
      </c>
      <c r="AW218">
        <v>50797.128900000003</v>
      </c>
      <c r="AX218">
        <v>9984.3799999999992</v>
      </c>
      <c r="AY218">
        <v>999.91899999999998</v>
      </c>
      <c r="AZ218">
        <v>776.00900000000001</v>
      </c>
      <c r="BA218">
        <v>1071.54</v>
      </c>
      <c r="BB218">
        <v>2.2186131630000001</v>
      </c>
      <c r="BC218">
        <v>2.0698254999999999E-2</v>
      </c>
      <c r="BD218">
        <v>1.2879272000000001E-2</v>
      </c>
      <c r="BE218">
        <v>2.0591574000000001E-2</v>
      </c>
      <c r="BF218">
        <v>1.02362</v>
      </c>
      <c r="BG218">
        <v>4.0000000000000001E-3</v>
      </c>
      <c r="BH218">
        <v>0</v>
      </c>
      <c r="BI218">
        <v>0.06</v>
      </c>
      <c r="BJ218">
        <v>48.3</v>
      </c>
      <c r="BK218">
        <v>-8.0000000000000002E-3</v>
      </c>
      <c r="BL218">
        <v>0.48113600000000001</v>
      </c>
      <c r="BM218">
        <v>1.0158</v>
      </c>
      <c r="BN218">
        <v>1618584872</v>
      </c>
      <c r="BO218">
        <v>-39.353188959999997</v>
      </c>
      <c r="BP218">
        <v>12</v>
      </c>
      <c r="BQ218">
        <v>1</v>
      </c>
      <c r="BR218">
        <v>0.71199999999999997</v>
      </c>
      <c r="BS218">
        <v>-7.7999999999999996E-3</v>
      </c>
      <c r="BT218">
        <v>11.55803178</v>
      </c>
      <c r="BU218">
        <v>14</v>
      </c>
      <c r="BV218">
        <v>97.443799999999996</v>
      </c>
      <c r="BW218">
        <v>1.45</v>
      </c>
      <c r="BX218">
        <v>39.022165459999997</v>
      </c>
      <c r="BY218">
        <v>39.316319530000001</v>
      </c>
      <c r="BZ218">
        <v>-9999</v>
      </c>
      <c r="CA218">
        <v>0</v>
      </c>
      <c r="CB218">
        <v>0</v>
      </c>
      <c r="CC218">
        <v>0</v>
      </c>
      <c r="CD218">
        <v>0</v>
      </c>
      <c r="CE218">
        <v>3.0124</v>
      </c>
      <c r="CF218">
        <v>0</v>
      </c>
      <c r="CG218">
        <v>0</v>
      </c>
      <c r="CH218">
        <v>2.2157397740000002</v>
      </c>
      <c r="CI218">
        <v>114.90920490000001</v>
      </c>
      <c r="CJ218">
        <v>99.728300000000004</v>
      </c>
      <c r="CK218">
        <v>99.7637</v>
      </c>
      <c r="CL218">
        <v>4.4718653359999996</v>
      </c>
      <c r="CM218">
        <v>4.2324125510000004</v>
      </c>
      <c r="CN218">
        <v>30.845800000000001</v>
      </c>
      <c r="CO218">
        <v>30.0001</v>
      </c>
      <c r="CP218">
        <v>42.75</v>
      </c>
      <c r="CQ218">
        <v>39.625</v>
      </c>
      <c r="CR218">
        <v>28.9862</v>
      </c>
      <c r="CS218">
        <v>29.885100000000001</v>
      </c>
      <c r="CT218">
        <v>29.885100000000001</v>
      </c>
      <c r="CU218">
        <v>30.546985960000001</v>
      </c>
      <c r="CV218">
        <v>38.375</v>
      </c>
      <c r="CW218">
        <v>40.875</v>
      </c>
      <c r="CX218">
        <v>41.811999999999998</v>
      </c>
      <c r="CY218">
        <v>28.703399999999998</v>
      </c>
      <c r="CZ218">
        <v>28.7395</v>
      </c>
      <c r="DA218">
        <v>1618505408</v>
      </c>
      <c r="DB218">
        <v>30.059799999999999</v>
      </c>
      <c r="DC218">
        <v>-9999</v>
      </c>
      <c r="DD218">
        <v>9.9084899000000004E-2</v>
      </c>
      <c r="DE218">
        <v>4.1333276520000002</v>
      </c>
      <c r="DF218">
        <v>9.9908300000000005E-2</v>
      </c>
      <c r="DG218" t="s">
        <v>149</v>
      </c>
    </row>
    <row r="219" spans="1:111" x14ac:dyDescent="0.25">
      <c r="A219" t="s">
        <v>207</v>
      </c>
      <c r="B219">
        <v>10.136900000000001</v>
      </c>
      <c r="C219">
        <v>0.95357183199999995</v>
      </c>
      <c r="D219" s="17">
        <v>44428</v>
      </c>
      <c r="E219" s="18">
        <v>0.48359953703703706</v>
      </c>
      <c r="F219">
        <v>1618587383</v>
      </c>
      <c r="G219" t="s">
        <v>301</v>
      </c>
      <c r="H219" t="s">
        <v>172</v>
      </c>
      <c r="I219" t="s">
        <v>173</v>
      </c>
      <c r="J219" t="s">
        <v>174</v>
      </c>
      <c r="K219" t="s">
        <v>183</v>
      </c>
      <c r="L219">
        <v>4</v>
      </c>
      <c r="M219" t="s">
        <v>176</v>
      </c>
      <c r="N219" t="s">
        <v>177</v>
      </c>
      <c r="O219">
        <v>20.299679999999999</v>
      </c>
      <c r="P219">
        <v>42.1</v>
      </c>
      <c r="Q219">
        <v>0.95357183199999995</v>
      </c>
      <c r="R219">
        <v>0.84298816600000004</v>
      </c>
      <c r="S219">
        <v>398.51399889999999</v>
      </c>
      <c r="T219">
        <v>0.71214999999999995</v>
      </c>
      <c r="U219">
        <v>-7.8216499999999994E-3</v>
      </c>
      <c r="V219">
        <v>358.32180590000002</v>
      </c>
      <c r="W219">
        <v>29.822399999999998</v>
      </c>
      <c r="X219">
        <v>397.80200000000002</v>
      </c>
      <c r="Y219">
        <v>-4.8000000000000001E-2</v>
      </c>
      <c r="Z219">
        <v>400</v>
      </c>
      <c r="AA219">
        <v>0.62</v>
      </c>
      <c r="AB219">
        <v>0.71199999999999997</v>
      </c>
      <c r="AC219">
        <v>400.00299999999999</v>
      </c>
      <c r="AD219">
        <v>400</v>
      </c>
      <c r="AE219">
        <v>398.51400000000001</v>
      </c>
      <c r="AF219">
        <v>1618584873</v>
      </c>
      <c r="AG219">
        <v>0.16536716000000001</v>
      </c>
      <c r="AH219">
        <v>1.0005120999999999</v>
      </c>
      <c r="AI219">
        <v>5.1210029999999997E-2</v>
      </c>
      <c r="AJ219">
        <v>-0.217861529</v>
      </c>
      <c r="AK219">
        <v>-4.6419999770000002</v>
      </c>
      <c r="AL219">
        <v>18</v>
      </c>
      <c r="AM219">
        <v>3.8361430000000002E-3</v>
      </c>
      <c r="AN219">
        <v>75.169160750000003</v>
      </c>
      <c r="AO219">
        <v>527.5</v>
      </c>
      <c r="AP219">
        <v>3.8361428339999999</v>
      </c>
      <c r="AQ219">
        <v>2.2111999999999998</v>
      </c>
      <c r="AR219">
        <v>2.3300480000000001</v>
      </c>
      <c r="AS219">
        <v>9.9780999999999995E-2</v>
      </c>
      <c r="AT219">
        <v>135.02799999999999</v>
      </c>
      <c r="AU219">
        <v>134.00136000000001</v>
      </c>
      <c r="AV219">
        <v>0.90021899999999999</v>
      </c>
      <c r="AW219">
        <v>50797.304199999999</v>
      </c>
      <c r="AX219">
        <v>9997.5</v>
      </c>
      <c r="AY219">
        <v>1000.07</v>
      </c>
      <c r="AZ219">
        <v>776.55600000000004</v>
      </c>
      <c r="BA219">
        <v>1070.58</v>
      </c>
      <c r="BB219">
        <v>2.2204177600000001</v>
      </c>
      <c r="BC219">
        <v>9.7751289000000005E-2</v>
      </c>
      <c r="BD219">
        <v>5.9843386999999998E-2</v>
      </c>
      <c r="BE219">
        <v>9.5421967999999996E-2</v>
      </c>
      <c r="BF219">
        <v>2.7801499999999999</v>
      </c>
      <c r="BG219">
        <v>4.0000000000000001E-3</v>
      </c>
      <c r="BH219">
        <v>0</v>
      </c>
      <c r="BI219">
        <v>0.06</v>
      </c>
      <c r="BJ219">
        <v>41.9</v>
      </c>
      <c r="BK219">
        <v>-8.0000000000000002E-3</v>
      </c>
      <c r="BL219">
        <v>0.47836400000000001</v>
      </c>
      <c r="BM219">
        <v>2.7723300000000002</v>
      </c>
      <c r="BN219">
        <v>1618584872</v>
      </c>
      <c r="BO219">
        <v>-169.17389900000001</v>
      </c>
      <c r="BP219">
        <v>13</v>
      </c>
      <c r="BQ219">
        <v>1</v>
      </c>
      <c r="BR219">
        <v>0.71199999999999997</v>
      </c>
      <c r="BS219">
        <v>-7.7999999999999996E-3</v>
      </c>
      <c r="BT219">
        <v>22.142215</v>
      </c>
      <c r="BU219">
        <v>12</v>
      </c>
      <c r="BV219">
        <v>97.431700000000006</v>
      </c>
      <c r="BW219">
        <v>85.246099999999998</v>
      </c>
      <c r="BX219">
        <v>38.867718930000002</v>
      </c>
      <c r="BY219">
        <v>34.947708929999997</v>
      </c>
      <c r="BZ219">
        <v>0.111590384</v>
      </c>
      <c r="CA219">
        <v>1.01</v>
      </c>
      <c r="CB219">
        <v>9.1300000000000008</v>
      </c>
      <c r="CC219">
        <v>8.5452867369999996</v>
      </c>
      <c r="CD219">
        <v>8.5452867369999996</v>
      </c>
      <c r="CE219">
        <v>3.6030700000000002</v>
      </c>
      <c r="CF219">
        <v>10.136900000000001</v>
      </c>
      <c r="CG219">
        <v>1.6763103619999999</v>
      </c>
      <c r="CH219">
        <v>5.9289744009999996</v>
      </c>
      <c r="CI219">
        <v>220.52453439999999</v>
      </c>
      <c r="CJ219">
        <v>99.718599999999995</v>
      </c>
      <c r="CK219">
        <v>99.6374</v>
      </c>
      <c r="CL219">
        <v>4.56048279</v>
      </c>
      <c r="CM219">
        <v>4.1034271579999997</v>
      </c>
      <c r="CN219">
        <v>31.19</v>
      </c>
      <c r="CO219">
        <v>30.0001</v>
      </c>
      <c r="CP219">
        <v>44.311999999999998</v>
      </c>
      <c r="CQ219">
        <v>41.311999999999998</v>
      </c>
      <c r="CR219">
        <v>29.0214</v>
      </c>
      <c r="CS219">
        <v>29.347799999999999</v>
      </c>
      <c r="CT219">
        <v>29.347799999999999</v>
      </c>
      <c r="CU219">
        <v>29.919503679999998</v>
      </c>
      <c r="CV219">
        <v>40.186999999999998</v>
      </c>
      <c r="CW219">
        <v>42.686999999999998</v>
      </c>
      <c r="CX219">
        <v>43.25</v>
      </c>
      <c r="CY219">
        <v>28.725300000000001</v>
      </c>
      <c r="CZ219">
        <v>28.764099999999999</v>
      </c>
      <c r="DA219">
        <v>1618505020</v>
      </c>
      <c r="DB219">
        <v>30.310600000000001</v>
      </c>
      <c r="DC219">
        <v>-9999</v>
      </c>
      <c r="DD219">
        <v>0.27038985700000001</v>
      </c>
      <c r="DE219">
        <v>3.8330373010000001</v>
      </c>
      <c r="DF219">
        <v>9.9927600000000005E-2</v>
      </c>
      <c r="DG219" t="s">
        <v>149</v>
      </c>
    </row>
    <row r="220" spans="1:111" x14ac:dyDescent="0.25">
      <c r="A220" t="s">
        <v>207</v>
      </c>
      <c r="B220">
        <v>24.9511</v>
      </c>
      <c r="C220">
        <v>1.933198317</v>
      </c>
      <c r="D220" s="17">
        <v>44428</v>
      </c>
      <c r="E220" s="18">
        <v>0.48283564814814817</v>
      </c>
      <c r="F220">
        <v>1618587317</v>
      </c>
      <c r="G220" t="s">
        <v>301</v>
      </c>
      <c r="H220" t="s">
        <v>172</v>
      </c>
      <c r="I220" t="s">
        <v>173</v>
      </c>
      <c r="J220" t="s">
        <v>174</v>
      </c>
      <c r="K220" t="s">
        <v>183</v>
      </c>
      <c r="L220">
        <v>4</v>
      </c>
      <c r="M220" t="s">
        <v>176</v>
      </c>
      <c r="N220" t="s">
        <v>177</v>
      </c>
      <c r="O220">
        <v>20.299679999999999</v>
      </c>
      <c r="P220">
        <v>42.1</v>
      </c>
      <c r="Q220">
        <v>1.933198317</v>
      </c>
      <c r="R220">
        <v>0.84300601200000003</v>
      </c>
      <c r="S220">
        <v>397.79399769999998</v>
      </c>
      <c r="T220">
        <v>0.71214999999999995</v>
      </c>
      <c r="U220">
        <v>-7.8216499999999994E-3</v>
      </c>
      <c r="V220">
        <v>347.229804</v>
      </c>
      <c r="W220">
        <v>29.8218</v>
      </c>
      <c r="X220">
        <v>397.08199999999999</v>
      </c>
      <c r="Y220">
        <v>-4.8000000000000001E-2</v>
      </c>
      <c r="Z220">
        <v>400</v>
      </c>
      <c r="AA220">
        <v>0.62</v>
      </c>
      <c r="AB220">
        <v>0.71199999999999997</v>
      </c>
      <c r="AC220">
        <v>400.03</v>
      </c>
      <c r="AD220">
        <v>400</v>
      </c>
      <c r="AE220">
        <v>397.79399999999998</v>
      </c>
      <c r="AF220">
        <v>1618584873</v>
      </c>
      <c r="AG220">
        <v>0.16540160300000001</v>
      </c>
      <c r="AH220">
        <v>1.000432451</v>
      </c>
      <c r="AI220">
        <v>4.3245102000000001E-2</v>
      </c>
      <c r="AJ220">
        <v>6.6315394999999999E-2</v>
      </c>
      <c r="AK220">
        <v>-5.959615415</v>
      </c>
      <c r="AL220">
        <v>18</v>
      </c>
      <c r="AM220">
        <v>4.511386E-3</v>
      </c>
      <c r="AN220">
        <v>68.884943579999998</v>
      </c>
      <c r="AO220">
        <v>461.5</v>
      </c>
      <c r="AP220">
        <v>4.5113856309999996</v>
      </c>
      <c r="AQ220">
        <v>2.3433999999999999</v>
      </c>
      <c r="AR220">
        <v>2.356884</v>
      </c>
      <c r="AS220">
        <v>0.10009700000000001</v>
      </c>
      <c r="AT220">
        <v>278.5</v>
      </c>
      <c r="AU220">
        <v>279.38668000000001</v>
      </c>
      <c r="AV220">
        <v>0.89990300000000001</v>
      </c>
      <c r="AW220">
        <v>50894.812729999998</v>
      </c>
      <c r="AX220">
        <v>10020.6</v>
      </c>
      <c r="AY220">
        <v>1000.08</v>
      </c>
      <c r="AZ220">
        <v>776.54</v>
      </c>
      <c r="BA220">
        <v>1072.6500000000001</v>
      </c>
      <c r="BB220">
        <v>2.2238902779999998</v>
      </c>
      <c r="BC220">
        <v>0.117210764</v>
      </c>
      <c r="BD220">
        <v>7.1468422000000004E-2</v>
      </c>
      <c r="BE220">
        <v>0.11388379799999999</v>
      </c>
      <c r="BF220">
        <v>3.1818499999999998</v>
      </c>
      <c r="BG220">
        <v>4.0000000000000001E-3</v>
      </c>
      <c r="BH220">
        <v>0</v>
      </c>
      <c r="BI220">
        <v>0.06</v>
      </c>
      <c r="BJ220">
        <v>40.799999999999997</v>
      </c>
      <c r="BK220">
        <v>-8.0000000000000002E-3</v>
      </c>
      <c r="BL220">
        <v>0.47717599999999999</v>
      </c>
      <c r="BM220">
        <v>3.1740300000000001</v>
      </c>
      <c r="BN220">
        <v>1618584872</v>
      </c>
      <c r="BO220">
        <v>-198.9521063</v>
      </c>
      <c r="BP220">
        <v>11</v>
      </c>
      <c r="BQ220">
        <v>1</v>
      </c>
      <c r="BR220">
        <v>0.71199999999999997</v>
      </c>
      <c r="BS220">
        <v>-7.7999999999999996E-3</v>
      </c>
      <c r="BT220">
        <v>24.02925754</v>
      </c>
      <c r="BU220">
        <v>11</v>
      </c>
      <c r="BV220">
        <v>97.429599999999994</v>
      </c>
      <c r="BW220">
        <v>209.80699999999999</v>
      </c>
      <c r="BX220">
        <v>38.796672970000003</v>
      </c>
      <c r="BY220">
        <v>33.865169479999999</v>
      </c>
      <c r="BZ220">
        <v>9.1908576000000006E-2</v>
      </c>
      <c r="CA220">
        <v>2.5</v>
      </c>
      <c r="CB220">
        <v>22.45</v>
      </c>
      <c r="CC220">
        <v>21.033927309999999</v>
      </c>
      <c r="CD220">
        <v>21.033927309999999</v>
      </c>
      <c r="CE220">
        <v>3.6621299999999999</v>
      </c>
      <c r="CF220">
        <v>24.9511</v>
      </c>
      <c r="CG220">
        <v>4.1269519419999998</v>
      </c>
      <c r="CH220">
        <v>6.755807474</v>
      </c>
      <c r="CI220">
        <v>239.68084039999999</v>
      </c>
      <c r="CJ220">
        <v>99.7179</v>
      </c>
      <c r="CK220">
        <v>99.619</v>
      </c>
      <c r="CL220">
        <v>4.582157584</v>
      </c>
      <c r="CM220">
        <v>4.0860282569999997</v>
      </c>
      <c r="CN220">
        <v>31.273299999999999</v>
      </c>
      <c r="CO220">
        <v>30.0001</v>
      </c>
      <c r="CP220">
        <v>44.561999999999998</v>
      </c>
      <c r="CQ220">
        <v>41.686999999999998</v>
      </c>
      <c r="CR220">
        <v>29.023800000000001</v>
      </c>
      <c r="CS220">
        <v>29.2742</v>
      </c>
      <c r="CT220">
        <v>29.2742</v>
      </c>
      <c r="CU220">
        <v>29.797726569999998</v>
      </c>
      <c r="CV220">
        <v>40.625</v>
      </c>
      <c r="CW220">
        <v>43.125</v>
      </c>
      <c r="CX220">
        <v>43.561999999999998</v>
      </c>
      <c r="CY220">
        <v>28.727799999999998</v>
      </c>
      <c r="CZ220">
        <v>28.7666</v>
      </c>
      <c r="DA220">
        <v>1618504954</v>
      </c>
      <c r="DB220">
        <v>30.357099999999999</v>
      </c>
      <c r="DC220">
        <v>-9999</v>
      </c>
      <c r="DD220">
        <v>0.309561745</v>
      </c>
      <c r="DE220">
        <v>3.7764665129999999</v>
      </c>
      <c r="DF220">
        <v>9.9958500000000006E-2</v>
      </c>
      <c r="DG220" t="s">
        <v>149</v>
      </c>
    </row>
    <row r="221" spans="1:111" x14ac:dyDescent="0.25">
      <c r="A221" t="s">
        <v>207</v>
      </c>
      <c r="B221">
        <v>49.907600000000002</v>
      </c>
      <c r="C221">
        <v>3.3676565850000002</v>
      </c>
      <c r="D221" s="17">
        <v>44428</v>
      </c>
      <c r="E221" s="18">
        <v>0.48208333333333331</v>
      </c>
      <c r="F221">
        <v>1618587252</v>
      </c>
      <c r="G221" t="s">
        <v>301</v>
      </c>
      <c r="H221" t="s">
        <v>172</v>
      </c>
      <c r="I221" t="s">
        <v>173</v>
      </c>
      <c r="J221" t="s">
        <v>174</v>
      </c>
      <c r="K221" t="s">
        <v>183</v>
      </c>
      <c r="L221">
        <v>4</v>
      </c>
      <c r="M221" t="s">
        <v>176</v>
      </c>
      <c r="N221" t="s">
        <v>177</v>
      </c>
      <c r="O221">
        <v>20.299679999999999</v>
      </c>
      <c r="P221">
        <v>42.1</v>
      </c>
      <c r="Q221">
        <v>3.3676565850000002</v>
      </c>
      <c r="R221">
        <v>0.84300540999999996</v>
      </c>
      <c r="S221">
        <v>396.78699599999999</v>
      </c>
      <c r="T221">
        <v>0.71214999999999995</v>
      </c>
      <c r="U221">
        <v>-7.8216499999999994E-3</v>
      </c>
      <c r="V221">
        <v>333.07600459999998</v>
      </c>
      <c r="W221">
        <v>29.824200000000001</v>
      </c>
      <c r="X221">
        <v>396.07499999999999</v>
      </c>
      <c r="Y221">
        <v>-4.8000000000000001E-2</v>
      </c>
      <c r="Z221">
        <v>400</v>
      </c>
      <c r="AA221">
        <v>0.62</v>
      </c>
      <c r="AB221">
        <v>0.71199999999999997</v>
      </c>
      <c r="AC221">
        <v>400.02600000000001</v>
      </c>
      <c r="AD221">
        <v>400</v>
      </c>
      <c r="AE221">
        <v>396.78699999999998</v>
      </c>
      <c r="AF221">
        <v>1618584873</v>
      </c>
      <c r="AG221">
        <v>0.16540044100000001</v>
      </c>
      <c r="AH221">
        <v>1.0005143460000001</v>
      </c>
      <c r="AI221">
        <v>5.1434630000000002E-2</v>
      </c>
      <c r="AJ221">
        <v>0.86189231399999999</v>
      </c>
      <c r="AK221">
        <v>-4.5088462250000001</v>
      </c>
      <c r="AL221">
        <v>18</v>
      </c>
      <c r="AM221">
        <v>5.123524E-3</v>
      </c>
      <c r="AN221">
        <v>63.071758350000003</v>
      </c>
      <c r="AO221">
        <v>396.5</v>
      </c>
      <c r="AP221">
        <v>5.1235242899999998</v>
      </c>
      <c r="AQ221">
        <v>2.7263000000000002</v>
      </c>
      <c r="AR221">
        <v>2.3890400000000001</v>
      </c>
      <c r="AS221">
        <v>0.100151</v>
      </c>
      <c r="AT221">
        <v>531.92200000000003</v>
      </c>
      <c r="AU221">
        <v>533.47983999999997</v>
      </c>
      <c r="AV221">
        <v>0.89984900000000001</v>
      </c>
      <c r="AW221">
        <v>50575.600579999998</v>
      </c>
      <c r="AX221">
        <v>9958.1200000000008</v>
      </c>
      <c r="AY221">
        <v>1000.1</v>
      </c>
      <c r="AZ221">
        <v>776.721</v>
      </c>
      <c r="BA221">
        <v>1070.54</v>
      </c>
      <c r="BB221">
        <v>2.2144247539999999</v>
      </c>
      <c r="BC221">
        <v>0.135344143</v>
      </c>
      <c r="BD221">
        <v>8.2205470000000003E-2</v>
      </c>
      <c r="BE221">
        <v>0.13091079799999999</v>
      </c>
      <c r="BF221">
        <v>3.54643</v>
      </c>
      <c r="BG221">
        <v>4.0000000000000001E-3</v>
      </c>
      <c r="BH221">
        <v>0</v>
      </c>
      <c r="BI221">
        <v>0.06</v>
      </c>
      <c r="BJ221">
        <v>39.700000000000003</v>
      </c>
      <c r="BK221">
        <v>-8.0000000000000002E-3</v>
      </c>
      <c r="BL221">
        <v>0.47726000000000002</v>
      </c>
      <c r="BM221">
        <v>3.5386099999999998</v>
      </c>
      <c r="BN221">
        <v>1618584872</v>
      </c>
      <c r="BO221">
        <v>-225.94742120000001</v>
      </c>
      <c r="BP221">
        <v>13</v>
      </c>
      <c r="BQ221">
        <v>1</v>
      </c>
      <c r="BR221">
        <v>0.71199999999999997</v>
      </c>
      <c r="BS221">
        <v>-7.7999999999999996E-3</v>
      </c>
      <c r="BT221">
        <v>25.688442219999999</v>
      </c>
      <c r="BU221">
        <v>10</v>
      </c>
      <c r="BV221">
        <v>97.431299999999993</v>
      </c>
      <c r="BW221">
        <v>419.65300000000002</v>
      </c>
      <c r="BX221">
        <v>38.699189629999999</v>
      </c>
      <c r="BY221">
        <v>32.485367699999998</v>
      </c>
      <c r="BZ221">
        <v>8.0044362999999993E-2</v>
      </c>
      <c r="CA221">
        <v>5</v>
      </c>
      <c r="CB221">
        <v>44.91</v>
      </c>
      <c r="CC221">
        <v>42.07237679</v>
      </c>
      <c r="CD221">
        <v>42.07237679</v>
      </c>
      <c r="CE221">
        <v>3.7212000000000001</v>
      </c>
      <c r="CF221">
        <v>49.907600000000002</v>
      </c>
      <c r="CG221">
        <v>8.2547390390000004</v>
      </c>
      <c r="CH221">
        <v>7.4918210570000001</v>
      </c>
      <c r="CI221">
        <v>255.07599830000001</v>
      </c>
      <c r="CJ221">
        <v>99.721000000000004</v>
      </c>
      <c r="CK221">
        <v>99.605099999999993</v>
      </c>
      <c r="CL221">
        <v>4.6066980319999997</v>
      </c>
      <c r="CM221">
        <v>4.0757516660000004</v>
      </c>
      <c r="CN221">
        <v>31.3672</v>
      </c>
      <c r="CO221">
        <v>30</v>
      </c>
      <c r="CP221">
        <v>44.875</v>
      </c>
      <c r="CQ221">
        <v>42.061999999999998</v>
      </c>
      <c r="CR221">
        <v>29.026299999999999</v>
      </c>
      <c r="CS221">
        <v>29.230599999999999</v>
      </c>
      <c r="CT221">
        <v>29.230599999999999</v>
      </c>
      <c r="CU221">
        <v>29.71217601</v>
      </c>
      <c r="CV221">
        <v>41.061999999999998</v>
      </c>
      <c r="CW221">
        <v>43.561999999999998</v>
      </c>
      <c r="CX221">
        <v>43.75</v>
      </c>
      <c r="CY221">
        <v>28.727799999999998</v>
      </c>
      <c r="CZ221">
        <v>28.7666</v>
      </c>
      <c r="DA221">
        <v>1618504889</v>
      </c>
      <c r="DB221">
        <v>30.402699999999999</v>
      </c>
      <c r="DC221">
        <v>-9999</v>
      </c>
      <c r="DD221">
        <v>0.34512557300000002</v>
      </c>
      <c r="DE221">
        <v>3.7306260920000001</v>
      </c>
      <c r="DF221">
        <v>0.100096</v>
      </c>
      <c r="DG221" t="s">
        <v>149</v>
      </c>
    </row>
    <row r="222" spans="1:111" x14ac:dyDescent="0.25">
      <c r="A222" t="s">
        <v>207</v>
      </c>
      <c r="B222">
        <v>99.889499999999998</v>
      </c>
      <c r="C222">
        <v>5.6277995350000003</v>
      </c>
      <c r="D222" s="17">
        <v>44428</v>
      </c>
      <c r="E222" s="18">
        <v>0.48123842592592592</v>
      </c>
      <c r="F222">
        <v>1618587179</v>
      </c>
      <c r="G222" t="s">
        <v>301</v>
      </c>
      <c r="H222" t="s">
        <v>172</v>
      </c>
      <c r="I222" t="s">
        <v>173</v>
      </c>
      <c r="J222" t="s">
        <v>174</v>
      </c>
      <c r="K222" t="s">
        <v>183</v>
      </c>
      <c r="L222">
        <v>4</v>
      </c>
      <c r="M222" t="s">
        <v>176</v>
      </c>
      <c r="N222" t="s">
        <v>177</v>
      </c>
      <c r="O222">
        <v>20.299679999999999</v>
      </c>
      <c r="P222">
        <v>42.1</v>
      </c>
      <c r="Q222">
        <v>5.6277995350000003</v>
      </c>
      <c r="R222">
        <v>0.84300330400000001</v>
      </c>
      <c r="S222">
        <v>395.27399329999997</v>
      </c>
      <c r="T222">
        <v>0.71214999999999995</v>
      </c>
      <c r="U222">
        <v>-7.8216499999999994E-3</v>
      </c>
      <c r="V222">
        <v>312.95151349999998</v>
      </c>
      <c r="W222">
        <v>29.827500000000001</v>
      </c>
      <c r="X222">
        <v>394.56200000000001</v>
      </c>
      <c r="Y222">
        <v>-4.8000000000000001E-2</v>
      </c>
      <c r="Z222">
        <v>400</v>
      </c>
      <c r="AA222">
        <v>0.62</v>
      </c>
      <c r="AB222">
        <v>0.71199999999999997</v>
      </c>
      <c r="AC222">
        <v>400.012</v>
      </c>
      <c r="AD222">
        <v>400</v>
      </c>
      <c r="AE222">
        <v>395.274</v>
      </c>
      <c r="AF222">
        <v>1618584873</v>
      </c>
      <c r="AG222">
        <v>0.16539637600000001</v>
      </c>
      <c r="AH222">
        <v>1.000434125</v>
      </c>
      <c r="AI222">
        <v>4.341246E-2</v>
      </c>
      <c r="AJ222">
        <v>0.30386922799999999</v>
      </c>
      <c r="AK222">
        <v>-0.63230765799999999</v>
      </c>
      <c r="AL222">
        <v>18</v>
      </c>
      <c r="AM222">
        <v>5.7435669999999998E-3</v>
      </c>
      <c r="AN222">
        <v>61.743077130000003</v>
      </c>
      <c r="AO222">
        <v>323.5</v>
      </c>
      <c r="AP222">
        <v>5.7435669210000002</v>
      </c>
      <c r="AQ222">
        <v>2.5169000000000001</v>
      </c>
      <c r="AR222">
        <v>2.3322639999999999</v>
      </c>
      <c r="AS222">
        <v>0.100151</v>
      </c>
      <c r="AT222">
        <v>1051.17</v>
      </c>
      <c r="AU222">
        <v>1052.7592</v>
      </c>
      <c r="AV222">
        <v>0.89984900000000001</v>
      </c>
      <c r="AW222">
        <v>50698.695290000003</v>
      </c>
      <c r="AX222">
        <v>9988.1200000000008</v>
      </c>
      <c r="AY222">
        <v>999.87</v>
      </c>
      <c r="AZ222">
        <v>776.71900000000005</v>
      </c>
      <c r="BA222">
        <v>1072.25</v>
      </c>
      <c r="BB222">
        <v>2.2189649939999998</v>
      </c>
      <c r="BC222">
        <v>0.15380775299999999</v>
      </c>
      <c r="BD222">
        <v>9.3068987000000006E-2</v>
      </c>
      <c r="BE222">
        <v>0.148120904</v>
      </c>
      <c r="BF222">
        <v>3.9167900000000002</v>
      </c>
      <c r="BG222">
        <v>4.0000000000000001E-3</v>
      </c>
      <c r="BH222">
        <v>0</v>
      </c>
      <c r="BI222">
        <v>0.06</v>
      </c>
      <c r="BJ222">
        <v>38.5</v>
      </c>
      <c r="BK222">
        <v>-8.0000000000000002E-3</v>
      </c>
      <c r="BL222">
        <v>0.47735</v>
      </c>
      <c r="BM222">
        <v>3.9089700000000001</v>
      </c>
      <c r="BN222">
        <v>1618584872</v>
      </c>
      <c r="BO222">
        <v>-253.29130119999999</v>
      </c>
      <c r="BP222">
        <v>11</v>
      </c>
      <c r="BQ222">
        <v>1</v>
      </c>
      <c r="BR222">
        <v>0.71199999999999997</v>
      </c>
      <c r="BS222">
        <v>-7.7999999999999996E-3</v>
      </c>
      <c r="BT222">
        <v>27.278546370000001</v>
      </c>
      <c r="BU222">
        <v>9</v>
      </c>
      <c r="BV222">
        <v>97.429900000000004</v>
      </c>
      <c r="BW222">
        <v>839.93200000000002</v>
      </c>
      <c r="BX222">
        <v>38.550989600000001</v>
      </c>
      <c r="BY222">
        <v>30.522095419999999</v>
      </c>
      <c r="BZ222">
        <v>6.6832775999999997E-2</v>
      </c>
      <c r="CA222">
        <v>10</v>
      </c>
      <c r="CB222">
        <v>89.89</v>
      </c>
      <c r="CC222">
        <v>84.207178499999998</v>
      </c>
      <c r="CD222">
        <v>84.207178499999998</v>
      </c>
      <c r="CE222">
        <v>3.7802699999999998</v>
      </c>
      <c r="CF222">
        <v>99.889499999999998</v>
      </c>
      <c r="CG222">
        <v>16.521361299999999</v>
      </c>
      <c r="CH222">
        <v>8.2127755120000003</v>
      </c>
      <c r="CI222">
        <v>271.23447069999997</v>
      </c>
      <c r="CJ222">
        <v>99.717699999999994</v>
      </c>
      <c r="CK222">
        <v>99.5899</v>
      </c>
      <c r="CL222">
        <v>4.6420485139999998</v>
      </c>
      <c r="CM222">
        <v>4.0766464339999997</v>
      </c>
      <c r="CN222">
        <v>31.5017</v>
      </c>
      <c r="CO222">
        <v>30.0001</v>
      </c>
      <c r="CP222">
        <v>45.186999999999998</v>
      </c>
      <c r="CQ222">
        <v>42.561999999999998</v>
      </c>
      <c r="CR222">
        <v>29.026900000000001</v>
      </c>
      <c r="CS222">
        <v>29.234400000000001</v>
      </c>
      <c r="CT222">
        <v>29.234400000000001</v>
      </c>
      <c r="CU222">
        <v>29.705203019999999</v>
      </c>
      <c r="CV222">
        <v>41.686999999999998</v>
      </c>
      <c r="CW222">
        <v>44</v>
      </c>
      <c r="CX222">
        <v>44.061999999999998</v>
      </c>
      <c r="CY222">
        <v>28.727599999999999</v>
      </c>
      <c r="CZ222">
        <v>28.7666</v>
      </c>
      <c r="DA222">
        <v>1618504816</v>
      </c>
      <c r="DB222">
        <v>30.4529</v>
      </c>
      <c r="DC222">
        <v>-9999</v>
      </c>
      <c r="DD222">
        <v>0.38124102399999998</v>
      </c>
      <c r="DE222">
        <v>3.6954054109999999</v>
      </c>
      <c r="DF222">
        <v>9.9890099999999996E-2</v>
      </c>
      <c r="DG222" t="s">
        <v>149</v>
      </c>
    </row>
    <row r="223" spans="1:111" x14ac:dyDescent="0.25">
      <c r="A223" t="s">
        <v>207</v>
      </c>
      <c r="B223">
        <v>199.96700000000001</v>
      </c>
      <c r="C223">
        <v>9.2559449849999993</v>
      </c>
      <c r="D223" s="17">
        <v>44428</v>
      </c>
      <c r="E223" s="18">
        <v>0.48056712962962961</v>
      </c>
      <c r="F223">
        <v>1618587121</v>
      </c>
      <c r="G223" t="s">
        <v>301</v>
      </c>
      <c r="H223" t="s">
        <v>172</v>
      </c>
      <c r="I223" t="s">
        <v>173</v>
      </c>
      <c r="J223" t="s">
        <v>174</v>
      </c>
      <c r="K223" t="s">
        <v>183</v>
      </c>
      <c r="L223">
        <v>4</v>
      </c>
      <c r="M223" t="s">
        <v>176</v>
      </c>
      <c r="N223" t="s">
        <v>177</v>
      </c>
      <c r="O223">
        <v>20.299679999999999</v>
      </c>
      <c r="P223">
        <v>42.1</v>
      </c>
      <c r="Q223">
        <v>9.2559449849999993</v>
      </c>
      <c r="R223">
        <v>0.84300045000000001</v>
      </c>
      <c r="S223">
        <v>392.99198910000001</v>
      </c>
      <c r="T223">
        <v>0.71214999999999995</v>
      </c>
      <c r="U223">
        <v>-7.8216499999999994E-3</v>
      </c>
      <c r="V223">
        <v>280.24953379999999</v>
      </c>
      <c r="W223">
        <v>29.827999999999999</v>
      </c>
      <c r="X223">
        <v>392.28</v>
      </c>
      <c r="Y223">
        <v>-4.8000000000000001E-2</v>
      </c>
      <c r="Z223">
        <v>400</v>
      </c>
      <c r="AA223">
        <v>0.62</v>
      </c>
      <c r="AB223">
        <v>0.71199999999999997</v>
      </c>
      <c r="AC223">
        <v>400.00599999999997</v>
      </c>
      <c r="AD223">
        <v>400</v>
      </c>
      <c r="AE223">
        <v>392.99200000000002</v>
      </c>
      <c r="AF223">
        <v>1618584873</v>
      </c>
      <c r="AG223">
        <v>0.165390869</v>
      </c>
      <c r="AH223">
        <v>1.000393911</v>
      </c>
      <c r="AI223">
        <v>3.9391058999999999E-2</v>
      </c>
      <c r="AJ223">
        <v>-0.25406155000000002</v>
      </c>
      <c r="AK223">
        <v>-37.93504283</v>
      </c>
      <c r="AL223">
        <v>18</v>
      </c>
      <c r="AM223">
        <v>6.2050059999999999E-3</v>
      </c>
      <c r="AN223">
        <v>62.098674629999998</v>
      </c>
      <c r="AO223">
        <v>265.5</v>
      </c>
      <c r="AP223">
        <v>6.2050064479999998</v>
      </c>
      <c r="AQ223">
        <v>2.2863000000000002</v>
      </c>
      <c r="AR223">
        <v>2.266096154</v>
      </c>
      <c r="AS223">
        <v>0.10001400000000001</v>
      </c>
      <c r="AT223">
        <v>2105.17</v>
      </c>
      <c r="AU223">
        <v>2110.961538</v>
      </c>
      <c r="AV223">
        <v>0.89998599999999995</v>
      </c>
      <c r="AW223">
        <v>50792.943160000003</v>
      </c>
      <c r="AX223">
        <v>10011.9</v>
      </c>
      <c r="AY223">
        <v>1000.07</v>
      </c>
      <c r="AZ223">
        <v>776.94399999999996</v>
      </c>
      <c r="BA223">
        <v>1073.4100000000001</v>
      </c>
      <c r="BB223">
        <v>2.2225878400000001</v>
      </c>
      <c r="BC223">
        <v>0.166728811</v>
      </c>
      <c r="BD223">
        <v>0.100624729</v>
      </c>
      <c r="BE223">
        <v>0.160078989</v>
      </c>
      <c r="BF223">
        <v>4.1911399999999999</v>
      </c>
      <c r="BG223">
        <v>4.0000000000000001E-3</v>
      </c>
      <c r="BH223">
        <v>0</v>
      </c>
      <c r="BI223">
        <v>0.06</v>
      </c>
      <c r="BJ223">
        <v>37.5</v>
      </c>
      <c r="BK223">
        <v>-8.0000000000000002E-3</v>
      </c>
      <c r="BL223">
        <v>0.47761599999999999</v>
      </c>
      <c r="BM223">
        <v>4.1833200000000001</v>
      </c>
      <c r="BN223">
        <v>1618584872</v>
      </c>
      <c r="BO223">
        <v>-273.64078439999997</v>
      </c>
      <c r="BP223">
        <v>10</v>
      </c>
      <c r="BQ223">
        <v>1</v>
      </c>
      <c r="BR223">
        <v>0.71199999999999997</v>
      </c>
      <c r="BS223">
        <v>-7.7999999999999996E-3</v>
      </c>
      <c r="BT223">
        <v>27.64634122</v>
      </c>
      <c r="BU223">
        <v>8</v>
      </c>
      <c r="BV223">
        <v>97.430700000000002</v>
      </c>
      <c r="BW223">
        <v>1681.51</v>
      </c>
      <c r="BX223">
        <v>38.328746809999998</v>
      </c>
      <c r="BY223">
        <v>27.332906829999999</v>
      </c>
      <c r="BZ223">
        <v>5.4907874000000002E-2</v>
      </c>
      <c r="CA223">
        <v>20</v>
      </c>
      <c r="CB223">
        <v>179.97</v>
      </c>
      <c r="CC223">
        <v>168.572271</v>
      </c>
      <c r="CD223">
        <v>168.572271</v>
      </c>
      <c r="CE223">
        <v>3.7212000000000001</v>
      </c>
      <c r="CF223">
        <v>199.96700000000001</v>
      </c>
      <c r="CG223">
        <v>33.07271583</v>
      </c>
      <c r="CH223">
        <v>8.7238787779999996</v>
      </c>
      <c r="CI223">
        <v>275.02040199999999</v>
      </c>
      <c r="CJ223">
        <v>99.717299999999994</v>
      </c>
      <c r="CK223">
        <v>99.580600000000004</v>
      </c>
      <c r="CL223">
        <v>4.6768386480000004</v>
      </c>
      <c r="CM223">
        <v>4.1011067360000002</v>
      </c>
      <c r="CN223">
        <v>31.633199999999999</v>
      </c>
      <c r="CO223">
        <v>30.0001</v>
      </c>
      <c r="CP223">
        <v>45.375</v>
      </c>
      <c r="CQ223">
        <v>43</v>
      </c>
      <c r="CR223">
        <v>29.026900000000001</v>
      </c>
      <c r="CS223">
        <v>29.338000000000001</v>
      </c>
      <c r="CT223">
        <v>29.338000000000001</v>
      </c>
      <c r="CU223">
        <v>29.81080339</v>
      </c>
      <c r="CV223">
        <v>42.186999999999998</v>
      </c>
      <c r="CW223">
        <v>44.375</v>
      </c>
      <c r="CX223">
        <v>44.186999999999998</v>
      </c>
      <c r="CY223">
        <v>28.725300000000001</v>
      </c>
      <c r="CZ223">
        <v>28.7666</v>
      </c>
      <c r="DA223">
        <v>1618504758</v>
      </c>
      <c r="DB223">
        <v>30.488900000000001</v>
      </c>
      <c r="DC223">
        <v>-9999</v>
      </c>
      <c r="DD223">
        <v>0.408001734</v>
      </c>
      <c r="DE223">
        <v>3.6931050019999998</v>
      </c>
      <c r="DF223">
        <v>9.9905900000000006E-2</v>
      </c>
      <c r="DG223" t="s">
        <v>149</v>
      </c>
    </row>
    <row r="224" spans="1:111" x14ac:dyDescent="0.25">
      <c r="A224" t="s">
        <v>207</v>
      </c>
      <c r="B224">
        <v>299.839</v>
      </c>
      <c r="C224">
        <v>11.61885498</v>
      </c>
      <c r="D224" s="17">
        <v>44428</v>
      </c>
      <c r="E224" s="18">
        <v>0.48013888888888889</v>
      </c>
      <c r="F224">
        <v>1618587084</v>
      </c>
      <c r="G224" t="s">
        <v>301</v>
      </c>
      <c r="H224" t="s">
        <v>172</v>
      </c>
      <c r="I224" t="s">
        <v>173</v>
      </c>
      <c r="J224" t="s">
        <v>174</v>
      </c>
      <c r="K224" t="s">
        <v>183</v>
      </c>
      <c r="L224">
        <v>4</v>
      </c>
      <c r="M224" t="s">
        <v>176</v>
      </c>
      <c r="N224" t="s">
        <v>177</v>
      </c>
      <c r="O224">
        <v>20.299679999999999</v>
      </c>
      <c r="P224">
        <v>42.1</v>
      </c>
      <c r="Q224">
        <v>11.61885498</v>
      </c>
      <c r="R224">
        <v>0.84300160099999999</v>
      </c>
      <c r="S224">
        <v>391.50698629999999</v>
      </c>
      <c r="T224">
        <v>0.71214999999999995</v>
      </c>
      <c r="U224">
        <v>-7.8216499999999994E-3</v>
      </c>
      <c r="V224">
        <v>260.56247999999999</v>
      </c>
      <c r="W224">
        <v>29.8291</v>
      </c>
      <c r="X224">
        <v>390.79399999999998</v>
      </c>
      <c r="Y224">
        <v>-4.8000000000000001E-2</v>
      </c>
      <c r="Z224">
        <v>400</v>
      </c>
      <c r="AA224">
        <v>0.62</v>
      </c>
      <c r="AB224">
        <v>0.71199999999999997</v>
      </c>
      <c r="AC224">
        <v>399.99900000000002</v>
      </c>
      <c r="AD224">
        <v>400</v>
      </c>
      <c r="AE224">
        <v>391.50700000000001</v>
      </c>
      <c r="AF224">
        <v>1618584873</v>
      </c>
      <c r="AG224">
        <v>0.16539308999999999</v>
      </c>
      <c r="AH224">
        <v>1.000472174</v>
      </c>
      <c r="AI224">
        <v>4.7217400999999999E-2</v>
      </c>
      <c r="AJ224">
        <v>-0.21909231800000001</v>
      </c>
      <c r="AK224">
        <v>-70.563077109999995</v>
      </c>
      <c r="AL224">
        <v>18</v>
      </c>
      <c r="AM224">
        <v>6.4866780000000001E-3</v>
      </c>
      <c r="AN224">
        <v>63.782647249999997</v>
      </c>
      <c r="AO224">
        <v>228.5</v>
      </c>
      <c r="AP224">
        <v>6.4866777559999997</v>
      </c>
      <c r="AQ224">
        <v>2.0912999999999999</v>
      </c>
      <c r="AR224">
        <v>2.3448760000000002</v>
      </c>
      <c r="AS224">
        <v>0.100054</v>
      </c>
      <c r="AT224">
        <v>3169.82</v>
      </c>
      <c r="AU224">
        <v>3183.7975999999999</v>
      </c>
      <c r="AV224">
        <v>0.89994600000000002</v>
      </c>
      <c r="AW224">
        <v>50852.718760000003</v>
      </c>
      <c r="AX224">
        <v>10027.5</v>
      </c>
      <c r="AY224">
        <v>999.97299999999996</v>
      </c>
      <c r="AZ224">
        <v>776.99599999999998</v>
      </c>
      <c r="BA224">
        <v>1071.6500000000001</v>
      </c>
      <c r="BB224">
        <v>2.2249410410000001</v>
      </c>
      <c r="BC224">
        <v>0.17403749700000001</v>
      </c>
      <c r="BD224">
        <v>0.104882118</v>
      </c>
      <c r="BE224">
        <v>0.16681280000000001</v>
      </c>
      <c r="BF224">
        <v>4.3581200000000004</v>
      </c>
      <c r="BG224">
        <v>4.0000000000000001E-3</v>
      </c>
      <c r="BH224">
        <v>0</v>
      </c>
      <c r="BI224">
        <v>0.06</v>
      </c>
      <c r="BJ224">
        <v>36.9</v>
      </c>
      <c r="BK224">
        <v>-8.0000000000000002E-3</v>
      </c>
      <c r="BL224">
        <v>0.47695700000000002</v>
      </c>
      <c r="BM224">
        <v>4.3502999999999998</v>
      </c>
      <c r="BN224">
        <v>1618584872</v>
      </c>
      <c r="BO224">
        <v>-286.06248900000003</v>
      </c>
      <c r="BP224">
        <v>12</v>
      </c>
      <c r="BQ224">
        <v>1</v>
      </c>
      <c r="BR224">
        <v>0.71299999999999997</v>
      </c>
      <c r="BS224">
        <v>-7.7999999999999996E-3</v>
      </c>
      <c r="BT224">
        <v>27.425239529999999</v>
      </c>
      <c r="BU224">
        <v>7</v>
      </c>
      <c r="BV224">
        <v>97.429900000000004</v>
      </c>
      <c r="BW224">
        <v>2521.3000000000002</v>
      </c>
      <c r="BX224">
        <v>38.183637230000002</v>
      </c>
      <c r="BY224">
        <v>25.412632609999999</v>
      </c>
      <c r="BZ224">
        <v>4.5967068999999999E-2</v>
      </c>
      <c r="CA224">
        <v>30</v>
      </c>
      <c r="CB224">
        <v>269.83999999999997</v>
      </c>
      <c r="CC224">
        <v>252.764757</v>
      </c>
      <c r="CD224">
        <v>252.764757</v>
      </c>
      <c r="CE224">
        <v>3.6030700000000002</v>
      </c>
      <c r="CF224">
        <v>299.839</v>
      </c>
      <c r="CG224">
        <v>49.591298610000003</v>
      </c>
      <c r="CH224">
        <v>9.0238318680000003</v>
      </c>
      <c r="CI224">
        <v>272.82859810000002</v>
      </c>
      <c r="CJ224">
        <v>99.717399999999998</v>
      </c>
      <c r="CK224">
        <v>99.5762</v>
      </c>
      <c r="CL224">
        <v>4.7018199159999998</v>
      </c>
      <c r="CM224">
        <v>4.1283131329999998</v>
      </c>
      <c r="CN224">
        <v>31.7271</v>
      </c>
      <c r="CO224">
        <v>30</v>
      </c>
      <c r="CP224">
        <v>45.436999999999998</v>
      </c>
      <c r="CQ224">
        <v>43.25</v>
      </c>
      <c r="CR224">
        <v>29.026299999999999</v>
      </c>
      <c r="CS224">
        <v>29.4526</v>
      </c>
      <c r="CT224">
        <v>29.4526</v>
      </c>
      <c r="CU224">
        <v>29.937611400000002</v>
      </c>
      <c r="CV224">
        <v>42.561999999999998</v>
      </c>
      <c r="CW224">
        <v>44.625</v>
      </c>
      <c r="CX224">
        <v>44.25</v>
      </c>
      <c r="CY224">
        <v>28.725300000000001</v>
      </c>
      <c r="CZ224">
        <v>28.7666</v>
      </c>
      <c r="DA224">
        <v>1618504721</v>
      </c>
      <c r="DB224">
        <v>30.506399999999999</v>
      </c>
      <c r="DC224">
        <v>-9999</v>
      </c>
      <c r="DD224">
        <v>0.42428432399999999</v>
      </c>
      <c r="DE224">
        <v>3.704028809</v>
      </c>
      <c r="DF224">
        <v>0.1</v>
      </c>
      <c r="DG224" t="s">
        <v>149</v>
      </c>
    </row>
    <row r="225" spans="1:111" x14ac:dyDescent="0.25">
      <c r="A225" t="s">
        <v>207</v>
      </c>
      <c r="B225">
        <v>500.11500000000001</v>
      </c>
      <c r="C225">
        <v>14.642364860000001</v>
      </c>
      <c r="D225" s="17">
        <v>44428</v>
      </c>
      <c r="E225" s="18">
        <v>0.47975694444444444</v>
      </c>
      <c r="F225">
        <v>1618587051</v>
      </c>
      <c r="G225" t="s">
        <v>301</v>
      </c>
      <c r="H225" t="s">
        <v>172</v>
      </c>
      <c r="I225" t="s">
        <v>173</v>
      </c>
      <c r="J225" t="s">
        <v>174</v>
      </c>
      <c r="K225" t="s">
        <v>183</v>
      </c>
      <c r="L225">
        <v>4</v>
      </c>
      <c r="M225" t="s">
        <v>176</v>
      </c>
      <c r="N225" t="s">
        <v>177</v>
      </c>
      <c r="O225">
        <v>20.299679999999999</v>
      </c>
      <c r="P225">
        <v>42.1</v>
      </c>
      <c r="Q225">
        <v>14.642364860000001</v>
      </c>
      <c r="R225">
        <v>0.84239942400000001</v>
      </c>
      <c r="S225">
        <v>389.61398270000001</v>
      </c>
      <c r="T225">
        <v>0.71214999999999995</v>
      </c>
      <c r="U225">
        <v>-7.8216499999999994E-3</v>
      </c>
      <c r="V225">
        <v>234.4358062</v>
      </c>
      <c r="W225">
        <v>29.8307</v>
      </c>
      <c r="X225">
        <v>388.90199999999999</v>
      </c>
      <c r="Y225">
        <v>-4.8000000000000001E-2</v>
      </c>
      <c r="Z225">
        <v>400</v>
      </c>
      <c r="AA225">
        <v>0.62</v>
      </c>
      <c r="AB225">
        <v>0.71199999999999997</v>
      </c>
      <c r="AC225">
        <v>399.97500000000002</v>
      </c>
      <c r="AD225">
        <v>400</v>
      </c>
      <c r="AE225">
        <v>389.61399999999998</v>
      </c>
      <c r="AF225">
        <v>1618584873</v>
      </c>
      <c r="AG225">
        <v>0.16423088899999999</v>
      </c>
      <c r="AH225">
        <v>1.00043328</v>
      </c>
      <c r="AI225">
        <v>4.3327997E-2</v>
      </c>
      <c r="AJ225">
        <v>0.36643076600000002</v>
      </c>
      <c r="AK225">
        <v>44.33059824</v>
      </c>
      <c r="AL225">
        <v>18</v>
      </c>
      <c r="AM225">
        <v>6.7509249999999996E-3</v>
      </c>
      <c r="AN225">
        <v>66.13264461</v>
      </c>
      <c r="AO225">
        <v>195.5</v>
      </c>
      <c r="AP225">
        <v>6.7509253630000003</v>
      </c>
      <c r="AQ225">
        <v>2.5228999999999999</v>
      </c>
      <c r="AR225">
        <v>2.3818961540000001</v>
      </c>
      <c r="AS225">
        <v>7.9972500000000002E-2</v>
      </c>
      <c r="AT225">
        <v>5108.07</v>
      </c>
      <c r="AU225">
        <v>5100.094231</v>
      </c>
      <c r="AV225">
        <v>0.92002799999999996</v>
      </c>
      <c r="AW225">
        <v>50797.483520000002</v>
      </c>
      <c r="AX225">
        <v>10019.4</v>
      </c>
      <c r="AY225">
        <v>999.88099999999997</v>
      </c>
      <c r="AZ225">
        <v>776.98800000000006</v>
      </c>
      <c r="BA225">
        <v>1072.98</v>
      </c>
      <c r="BB225">
        <v>2.2237207830000001</v>
      </c>
      <c r="BC225">
        <v>0.17929641199999999</v>
      </c>
      <c r="BD225">
        <v>0.107932842</v>
      </c>
      <c r="BE225">
        <v>0.17163481799999999</v>
      </c>
      <c r="BF225">
        <v>4.5162500000000003</v>
      </c>
      <c r="BG225">
        <v>4.0000000000000001E-3</v>
      </c>
      <c r="BH225">
        <v>0</v>
      </c>
      <c r="BI225">
        <v>0.06</v>
      </c>
      <c r="BJ225">
        <v>36.299999999999997</v>
      </c>
      <c r="BK225">
        <v>-8.0000000000000002E-3</v>
      </c>
      <c r="BL225">
        <v>0.47741099999999997</v>
      </c>
      <c r="BM225">
        <v>4.5084299999999997</v>
      </c>
      <c r="BN225">
        <v>1618584872</v>
      </c>
      <c r="BO225">
        <v>-297.71580849999998</v>
      </c>
      <c r="BP225">
        <v>11</v>
      </c>
      <c r="BQ225">
        <v>1</v>
      </c>
      <c r="BR225">
        <v>0.71199999999999997</v>
      </c>
      <c r="BS225">
        <v>-7.7999999999999996E-3</v>
      </c>
      <c r="BT225">
        <v>25.783122930000001</v>
      </c>
      <c r="BU225">
        <v>6</v>
      </c>
      <c r="BV225">
        <v>97.430400000000006</v>
      </c>
      <c r="BW225">
        <v>4229.9399999999996</v>
      </c>
      <c r="BX225">
        <v>37.999241089999998</v>
      </c>
      <c r="BY225">
        <v>22.864638110000001</v>
      </c>
      <c r="BZ225">
        <v>3.4755478999999999E-2</v>
      </c>
      <c r="CA225">
        <v>40</v>
      </c>
      <c r="CB225">
        <v>460.12</v>
      </c>
      <c r="CC225">
        <v>421.29658799999999</v>
      </c>
      <c r="CD225">
        <v>421.29658799999999</v>
      </c>
      <c r="CE225">
        <v>3.544</v>
      </c>
      <c r="CF225">
        <v>500.11500000000001</v>
      </c>
      <c r="CG225">
        <v>82.134330849999998</v>
      </c>
      <c r="CH225">
        <v>9.3007677389999994</v>
      </c>
      <c r="CI225">
        <v>255.9309993</v>
      </c>
      <c r="CJ225">
        <v>99.716399999999993</v>
      </c>
      <c r="CK225">
        <v>99.571700000000007</v>
      </c>
      <c r="CL225">
        <v>4.7276674500000002</v>
      </c>
      <c r="CM225">
        <v>4.1849327049999996</v>
      </c>
      <c r="CN225">
        <v>31.823799999999999</v>
      </c>
      <c r="CO225">
        <v>30.0002</v>
      </c>
      <c r="CP225">
        <v>45.5</v>
      </c>
      <c r="CQ225">
        <v>43.5</v>
      </c>
      <c r="CR225">
        <v>29.026299999999999</v>
      </c>
      <c r="CS225">
        <v>29.689</v>
      </c>
      <c r="CT225">
        <v>29.689</v>
      </c>
      <c r="CU225">
        <v>30.191724579999999</v>
      </c>
      <c r="CV225">
        <v>42.875</v>
      </c>
      <c r="CW225">
        <v>44.75</v>
      </c>
      <c r="CX225">
        <v>44.375</v>
      </c>
      <c r="CY225">
        <v>28.722999999999999</v>
      </c>
      <c r="CZ225">
        <v>28.764099999999999</v>
      </c>
      <c r="DA225">
        <v>1618504688</v>
      </c>
      <c r="DB225">
        <v>30.520700000000001</v>
      </c>
      <c r="DC225">
        <v>-9999</v>
      </c>
      <c r="DD225">
        <v>0.43970936900000002</v>
      </c>
      <c r="DE225">
        <v>3.745223336</v>
      </c>
      <c r="DF225">
        <v>0.10008599999999999</v>
      </c>
      <c r="DG225" t="s">
        <v>149</v>
      </c>
    </row>
    <row r="226" spans="1:111" x14ac:dyDescent="0.25">
      <c r="A226" t="s">
        <v>207</v>
      </c>
      <c r="B226">
        <v>749.96699999999998</v>
      </c>
      <c r="C226">
        <v>16.208938830000001</v>
      </c>
      <c r="D226" s="17">
        <v>44428</v>
      </c>
      <c r="E226" s="18">
        <v>0.47912037037037036</v>
      </c>
      <c r="F226">
        <v>1618586996</v>
      </c>
      <c r="G226" t="s">
        <v>301</v>
      </c>
      <c r="H226" t="s">
        <v>172</v>
      </c>
      <c r="I226" t="s">
        <v>173</v>
      </c>
      <c r="J226" t="s">
        <v>174</v>
      </c>
      <c r="K226" t="s">
        <v>183</v>
      </c>
      <c r="L226">
        <v>4</v>
      </c>
      <c r="M226" t="s">
        <v>176</v>
      </c>
      <c r="N226" t="s">
        <v>177</v>
      </c>
      <c r="O226">
        <v>20.299679999999999</v>
      </c>
      <c r="P226">
        <v>42.1</v>
      </c>
      <c r="Q226">
        <v>16.208938830000001</v>
      </c>
      <c r="R226">
        <v>0.84159008499999999</v>
      </c>
      <c r="S226">
        <v>388.64098080000002</v>
      </c>
      <c r="T226">
        <v>0.71214999999999995</v>
      </c>
      <c r="U226">
        <v>-7.8216499999999994E-3</v>
      </c>
      <c r="V226">
        <v>223.9190893</v>
      </c>
      <c r="W226">
        <v>29.831900000000001</v>
      </c>
      <c r="X226">
        <v>387.92899999999997</v>
      </c>
      <c r="Y226">
        <v>-4.8000000000000001E-2</v>
      </c>
      <c r="Z226">
        <v>400</v>
      </c>
      <c r="AA226">
        <v>0.62</v>
      </c>
      <c r="AB226">
        <v>0.71199999999999997</v>
      </c>
      <c r="AC226">
        <v>400.01400000000001</v>
      </c>
      <c r="AD226">
        <v>400</v>
      </c>
      <c r="AE226">
        <v>388.64100000000002</v>
      </c>
      <c r="AF226">
        <v>1618584873</v>
      </c>
      <c r="AG226">
        <v>0.162668864</v>
      </c>
      <c r="AH226">
        <v>1.000473613</v>
      </c>
      <c r="AI226">
        <v>4.7361341000000001E-2</v>
      </c>
      <c r="AJ226">
        <v>-0.25798974600000002</v>
      </c>
      <c r="AK226">
        <v>110.9039317</v>
      </c>
      <c r="AL226">
        <v>18</v>
      </c>
      <c r="AM226">
        <v>7.088474E-3</v>
      </c>
      <c r="AN226">
        <v>69.224004120000004</v>
      </c>
      <c r="AO226">
        <v>140.5</v>
      </c>
      <c r="AP226">
        <v>7.0884739559999996</v>
      </c>
      <c r="AQ226">
        <v>2.3805999999999998</v>
      </c>
      <c r="AR226">
        <v>2.3842384619999999</v>
      </c>
      <c r="AS226">
        <v>5.3008100000000002E-2</v>
      </c>
      <c r="AT226">
        <v>7223.14</v>
      </c>
      <c r="AU226">
        <v>7211.8546150000002</v>
      </c>
      <c r="AV226">
        <v>0.94699199999999994</v>
      </c>
      <c r="AW226">
        <v>50698.240810000003</v>
      </c>
      <c r="AX226">
        <v>10004.4</v>
      </c>
      <c r="AY226">
        <v>1000.06</v>
      </c>
      <c r="AZ226">
        <v>776.90099999999995</v>
      </c>
      <c r="BA226">
        <v>1071.83</v>
      </c>
      <c r="BB226">
        <v>2.2214138619999999</v>
      </c>
      <c r="BC226">
        <v>0.185605143</v>
      </c>
      <c r="BD226">
        <v>0.111581993</v>
      </c>
      <c r="BE226">
        <v>0.17740004200000001</v>
      </c>
      <c r="BF226">
        <v>4.7150299999999996</v>
      </c>
      <c r="BG226">
        <v>4.0000000000000001E-3</v>
      </c>
      <c r="BH226">
        <v>0</v>
      </c>
      <c r="BI226">
        <v>0.06</v>
      </c>
      <c r="BJ226">
        <v>35.4</v>
      </c>
      <c r="BK226">
        <v>-8.0000000000000002E-3</v>
      </c>
      <c r="BL226">
        <v>0.47641299999999998</v>
      </c>
      <c r="BM226">
        <v>4.7072099999999999</v>
      </c>
      <c r="BN226">
        <v>1618584872</v>
      </c>
      <c r="BO226">
        <v>-312.60170140000002</v>
      </c>
      <c r="BP226">
        <v>12</v>
      </c>
      <c r="BQ226">
        <v>1</v>
      </c>
      <c r="BR226">
        <v>0.71199999999999997</v>
      </c>
      <c r="BS226">
        <v>-7.7999999999999996E-3</v>
      </c>
      <c r="BT226">
        <v>23.852619220000001</v>
      </c>
      <c r="BU226">
        <v>5</v>
      </c>
      <c r="BV226">
        <v>97.428399999999996</v>
      </c>
      <c r="BW226">
        <v>6392.61</v>
      </c>
      <c r="BX226">
        <v>37.903569959999999</v>
      </c>
      <c r="BY226">
        <v>21.838491779999998</v>
      </c>
      <c r="BZ226">
        <v>2.5680992999999999E-2</v>
      </c>
      <c r="CA226">
        <v>39.75</v>
      </c>
      <c r="CB226">
        <v>710.21</v>
      </c>
      <c r="CC226">
        <v>631.1647911</v>
      </c>
      <c r="CD226">
        <v>631.1647911</v>
      </c>
      <c r="CE226">
        <v>3.41553</v>
      </c>
      <c r="CF226">
        <v>749.96699999999998</v>
      </c>
      <c r="CG226">
        <v>121.9962797</v>
      </c>
      <c r="CH226">
        <v>9.6274012169999992</v>
      </c>
      <c r="CI226">
        <v>235.9768067</v>
      </c>
      <c r="CJ226">
        <v>99.715000000000003</v>
      </c>
      <c r="CK226">
        <v>99.566500000000005</v>
      </c>
      <c r="CL226">
        <v>4.7685465330000003</v>
      </c>
      <c r="CM226">
        <v>4.2617714209999997</v>
      </c>
      <c r="CN226">
        <v>31.9758</v>
      </c>
      <c r="CO226">
        <v>30.0002</v>
      </c>
      <c r="CP226">
        <v>45.561999999999998</v>
      </c>
      <c r="CQ226">
        <v>43.811999999999998</v>
      </c>
      <c r="CR226">
        <v>29.023800000000001</v>
      </c>
      <c r="CS226">
        <v>30.005400000000002</v>
      </c>
      <c r="CT226">
        <v>30.005400000000002</v>
      </c>
      <c r="CU226">
        <v>30.53164761</v>
      </c>
      <c r="CV226">
        <v>43.436999999999998</v>
      </c>
      <c r="CW226">
        <v>45</v>
      </c>
      <c r="CX226">
        <v>44.375</v>
      </c>
      <c r="CY226">
        <v>28.720500000000001</v>
      </c>
      <c r="CZ226">
        <v>28.761700000000001</v>
      </c>
      <c r="DA226">
        <v>1618504633</v>
      </c>
      <c r="DB226">
        <v>30.537700000000001</v>
      </c>
      <c r="DC226">
        <v>-9999</v>
      </c>
      <c r="DD226">
        <v>0.45908710699999999</v>
      </c>
      <c r="DE226">
        <v>3.802684315</v>
      </c>
      <c r="DF226">
        <v>0.100095</v>
      </c>
      <c r="DG226" t="s">
        <v>149</v>
      </c>
    </row>
    <row r="227" spans="1:111" x14ac:dyDescent="0.25">
      <c r="A227" t="s">
        <v>207</v>
      </c>
      <c r="B227">
        <v>999.78399999999999</v>
      </c>
      <c r="C227">
        <v>16.9083726</v>
      </c>
      <c r="D227" s="17">
        <v>44428</v>
      </c>
      <c r="E227" s="18">
        <v>0.47872685185185188</v>
      </c>
      <c r="F227">
        <v>1618586962</v>
      </c>
      <c r="G227" t="s">
        <v>301</v>
      </c>
      <c r="H227" t="s">
        <v>172</v>
      </c>
      <c r="I227" t="s">
        <v>173</v>
      </c>
      <c r="J227" t="s">
        <v>174</v>
      </c>
      <c r="K227" t="s">
        <v>183</v>
      </c>
      <c r="L227">
        <v>4</v>
      </c>
      <c r="M227" t="s">
        <v>176</v>
      </c>
      <c r="N227" t="s">
        <v>177</v>
      </c>
      <c r="O227">
        <v>20.299679999999999</v>
      </c>
      <c r="P227">
        <v>42.1</v>
      </c>
      <c r="Q227">
        <v>16.9083726</v>
      </c>
      <c r="R227">
        <v>0.84120026400000003</v>
      </c>
      <c r="S227">
        <v>388.14997979999998</v>
      </c>
      <c r="T227">
        <v>0.71214999999999995</v>
      </c>
      <c r="U227">
        <v>-7.8216499999999994E-3</v>
      </c>
      <c r="V227">
        <v>218.52034829999999</v>
      </c>
      <c r="W227">
        <v>29.834599999999998</v>
      </c>
      <c r="X227">
        <v>387.43700000000001</v>
      </c>
      <c r="Y227">
        <v>-4.8000000000000001E-2</v>
      </c>
      <c r="Z227">
        <v>400</v>
      </c>
      <c r="AA227">
        <v>0.62</v>
      </c>
      <c r="AB227">
        <v>0.71199999999999997</v>
      </c>
      <c r="AC227">
        <v>399.99200000000002</v>
      </c>
      <c r="AD227">
        <v>400</v>
      </c>
      <c r="AE227">
        <v>388.15</v>
      </c>
      <c r="AF227">
        <v>1618584873</v>
      </c>
      <c r="AG227">
        <v>0.16191651000000001</v>
      </c>
      <c r="AH227">
        <v>1.0003570749999999</v>
      </c>
      <c r="AI227">
        <v>3.5707466E-2</v>
      </c>
      <c r="AJ227">
        <v>0.85203078600000004</v>
      </c>
      <c r="AK227">
        <v>301.1461534</v>
      </c>
      <c r="AL227">
        <v>18</v>
      </c>
      <c r="AM227">
        <v>7.3018960000000004E-3</v>
      </c>
      <c r="AN227">
        <v>67.608446330000007</v>
      </c>
      <c r="AO227">
        <v>106.5</v>
      </c>
      <c r="AP227">
        <v>7.3018956130000001</v>
      </c>
      <c r="AQ227">
        <v>2.7307999999999999</v>
      </c>
      <c r="AR227">
        <v>2.4218519999999999</v>
      </c>
      <c r="AS227">
        <v>4.0009799999999998E-2</v>
      </c>
      <c r="AT227">
        <v>9340.99</v>
      </c>
      <c r="AU227">
        <v>9314.2376000000004</v>
      </c>
      <c r="AV227">
        <v>0.95999000000000001</v>
      </c>
      <c r="AW227">
        <v>50427.625529999998</v>
      </c>
      <c r="AX227">
        <v>9952.5</v>
      </c>
      <c r="AY227">
        <v>999.995</v>
      </c>
      <c r="AZ227">
        <v>777.22799999999995</v>
      </c>
      <c r="BA227">
        <v>1075.29</v>
      </c>
      <c r="BB227">
        <v>2.213508569</v>
      </c>
      <c r="BC227">
        <v>0.18762736899999999</v>
      </c>
      <c r="BD227">
        <v>0.112735577</v>
      </c>
      <c r="BE227">
        <v>0.17921835</v>
      </c>
      <c r="BF227">
        <v>4.8429399999999996</v>
      </c>
      <c r="BG227">
        <v>4.0000000000000001E-3</v>
      </c>
      <c r="BH227">
        <v>0</v>
      </c>
      <c r="BI227">
        <v>0.06</v>
      </c>
      <c r="BJ227">
        <v>34.799999999999997</v>
      </c>
      <c r="BK227">
        <v>-8.0000000000000002E-3</v>
      </c>
      <c r="BL227">
        <v>0.47670800000000002</v>
      </c>
      <c r="BM227">
        <v>4.8351199999999999</v>
      </c>
      <c r="BN227">
        <v>1618584872</v>
      </c>
      <c r="BO227">
        <v>-322.01359650000001</v>
      </c>
      <c r="BP227">
        <v>9</v>
      </c>
      <c r="BQ227">
        <v>1</v>
      </c>
      <c r="BR227">
        <v>0.71299999999999997</v>
      </c>
      <c r="BS227">
        <v>-7.7999999999999996E-3</v>
      </c>
      <c r="BT227">
        <v>21.017051460000001</v>
      </c>
      <c r="BU227">
        <v>4</v>
      </c>
      <c r="BV227">
        <v>97.427400000000006</v>
      </c>
      <c r="BW227">
        <v>8553.7800000000007</v>
      </c>
      <c r="BX227">
        <v>37.855239130000001</v>
      </c>
      <c r="BY227">
        <v>21.311710600000001</v>
      </c>
      <c r="BZ227">
        <v>2.0104637000000002E-2</v>
      </c>
      <c r="CA227">
        <v>40</v>
      </c>
      <c r="CB227">
        <v>959.78</v>
      </c>
      <c r="CC227">
        <v>841.01856480000004</v>
      </c>
      <c r="CD227">
        <v>841.01856480000004</v>
      </c>
      <c r="CE227">
        <v>3.3077299999999998</v>
      </c>
      <c r="CF227">
        <v>999.78399999999999</v>
      </c>
      <c r="CG227">
        <v>161.8815357</v>
      </c>
      <c r="CH227">
        <v>9.8292521990000008</v>
      </c>
      <c r="CI227">
        <v>206.72345569999999</v>
      </c>
      <c r="CJ227">
        <v>99.716700000000003</v>
      </c>
      <c r="CK227">
        <v>99.563199999999995</v>
      </c>
      <c r="CL227">
        <v>4.7974803509999999</v>
      </c>
      <c r="CM227">
        <v>4.346954266</v>
      </c>
      <c r="CN227">
        <v>32.082700000000003</v>
      </c>
      <c r="CO227">
        <v>30.0001</v>
      </c>
      <c r="CP227">
        <v>45.561999999999998</v>
      </c>
      <c r="CQ227">
        <v>44</v>
      </c>
      <c r="CR227">
        <v>29.0214</v>
      </c>
      <c r="CS227">
        <v>30.3504</v>
      </c>
      <c r="CT227">
        <v>30.3504</v>
      </c>
      <c r="CU227">
        <v>30.865622399999999</v>
      </c>
      <c r="CV227">
        <v>43.686999999999998</v>
      </c>
      <c r="CW227">
        <v>45.061999999999998</v>
      </c>
      <c r="CX227">
        <v>44.375</v>
      </c>
      <c r="CY227">
        <v>28.718</v>
      </c>
      <c r="CZ227">
        <v>28.7592</v>
      </c>
      <c r="DA227">
        <v>1618504599</v>
      </c>
      <c r="DB227">
        <v>30.541499999999999</v>
      </c>
      <c r="DC227">
        <v>-9999</v>
      </c>
      <c r="DD227">
        <v>0.47155644299999999</v>
      </c>
      <c r="DE227">
        <v>3.8753978230000001</v>
      </c>
      <c r="DF227">
        <v>9.9950499999999998E-2</v>
      </c>
      <c r="DG227" t="s">
        <v>149</v>
      </c>
    </row>
    <row r="228" spans="1:111" x14ac:dyDescent="0.25">
      <c r="A228" t="s">
        <v>207</v>
      </c>
      <c r="B228">
        <v>1499.9650000000001</v>
      </c>
      <c r="C228">
        <v>17.440107429999998</v>
      </c>
      <c r="D228" s="17">
        <v>44428</v>
      </c>
      <c r="E228" s="18">
        <v>0.47748842592592594</v>
      </c>
      <c r="F228">
        <v>1618586856</v>
      </c>
      <c r="G228" t="s">
        <v>301</v>
      </c>
      <c r="H228" t="s">
        <v>172</v>
      </c>
      <c r="I228" t="s">
        <v>173</v>
      </c>
      <c r="J228" t="s">
        <v>174</v>
      </c>
      <c r="K228" t="s">
        <v>183</v>
      </c>
      <c r="L228">
        <v>4</v>
      </c>
      <c r="M228" t="s">
        <v>176</v>
      </c>
      <c r="N228" t="s">
        <v>177</v>
      </c>
      <c r="O228">
        <v>20.299679999999999</v>
      </c>
      <c r="P228">
        <v>42.1</v>
      </c>
      <c r="Q228">
        <v>17.440107429999998</v>
      </c>
      <c r="R228">
        <v>0.84081011649999993</v>
      </c>
      <c r="S228">
        <v>387.79697929999998</v>
      </c>
      <c r="T228">
        <v>0.71214999999999995</v>
      </c>
      <c r="U228">
        <v>-7.8216499999999994E-3</v>
      </c>
      <c r="V228">
        <v>212.0628634</v>
      </c>
      <c r="W228">
        <v>29.835999999999999</v>
      </c>
      <c r="X228">
        <v>387.08449999999999</v>
      </c>
      <c r="Y228">
        <v>-4.8000000000000001E-2</v>
      </c>
      <c r="Z228">
        <v>400</v>
      </c>
      <c r="AA228">
        <v>0.62</v>
      </c>
      <c r="AB228">
        <v>0.71199999999999997</v>
      </c>
      <c r="AC228">
        <v>400.00749999999999</v>
      </c>
      <c r="AD228">
        <v>400</v>
      </c>
      <c r="AE228">
        <v>387.79700000000003</v>
      </c>
      <c r="AF228">
        <v>1618584873</v>
      </c>
      <c r="AG228">
        <v>0.16116352449999999</v>
      </c>
      <c r="AH228">
        <v>1.0004347880000002</v>
      </c>
      <c r="AI228">
        <v>4.3478802499999997E-2</v>
      </c>
      <c r="AJ228">
        <v>-0.2279948755</v>
      </c>
      <c r="AK228">
        <v>143.71453006499999</v>
      </c>
      <c r="AL228">
        <v>18</v>
      </c>
      <c r="AM228">
        <v>7.5245669999999994E-3</v>
      </c>
      <c r="AN228">
        <v>71.980713680000008</v>
      </c>
      <c r="AO228">
        <v>37.75</v>
      </c>
      <c r="AP228">
        <v>7.5245673224999994</v>
      </c>
      <c r="AQ228">
        <v>2.5163500000000001</v>
      </c>
      <c r="AR228">
        <v>2.4246750000000001</v>
      </c>
      <c r="AS228">
        <v>2.70035E-2</v>
      </c>
      <c r="AT228">
        <v>14172.5</v>
      </c>
      <c r="AU228">
        <v>14157.91346</v>
      </c>
      <c r="AV228">
        <v>0.972997</v>
      </c>
      <c r="AW228">
        <v>50620.277755000003</v>
      </c>
      <c r="AX228">
        <v>9995.3100000000013</v>
      </c>
      <c r="AY228">
        <v>999.9849999999999</v>
      </c>
      <c r="AZ228">
        <v>777.35149999999999</v>
      </c>
      <c r="BA228">
        <v>1072.4850000000001</v>
      </c>
      <c r="BB228">
        <v>2.2200088144999999</v>
      </c>
      <c r="BC228">
        <v>0.18649046350000001</v>
      </c>
      <c r="BD228">
        <v>0.112090651</v>
      </c>
      <c r="BE228">
        <v>0.17820277299999998</v>
      </c>
      <c r="BF228">
        <v>4.9744999999999999</v>
      </c>
      <c r="BG228">
        <v>4.0000000000000001E-3</v>
      </c>
      <c r="BH228">
        <v>0</v>
      </c>
      <c r="BI228">
        <v>0.06</v>
      </c>
      <c r="BJ228">
        <v>33.700000000000003</v>
      </c>
      <c r="BK228">
        <v>-8.0000000000000002E-3</v>
      </c>
      <c r="BL228">
        <v>0.47626049999999998</v>
      </c>
      <c r="BM228">
        <v>4.9666800000000002</v>
      </c>
      <c r="BN228">
        <v>1618584872</v>
      </c>
      <c r="BO228">
        <v>-331.83341895000001</v>
      </c>
      <c r="BP228">
        <v>11</v>
      </c>
      <c r="BQ228">
        <v>1</v>
      </c>
      <c r="BR228">
        <v>0.71249999999999991</v>
      </c>
      <c r="BS228">
        <v>-7.7999999999999996E-3</v>
      </c>
      <c r="BT228">
        <v>14.96310076</v>
      </c>
      <c r="BU228">
        <v>1</v>
      </c>
      <c r="BV228">
        <v>97.4268</v>
      </c>
      <c r="BW228">
        <v>12880.85</v>
      </c>
      <c r="BX228">
        <v>37.82057751</v>
      </c>
      <c r="BY228">
        <v>20.681801155000002</v>
      </c>
      <c r="BZ228">
        <v>1.38283435E-2</v>
      </c>
      <c r="CA228">
        <v>40.504999999999995</v>
      </c>
      <c r="CB228">
        <v>1459.4650000000001</v>
      </c>
      <c r="CC228">
        <v>1261.1857460000001</v>
      </c>
      <c r="CD228">
        <v>1261.1857460000001</v>
      </c>
      <c r="CE228">
        <v>3.3003499999999999</v>
      </c>
      <c r="CF228">
        <v>1499.9650000000001</v>
      </c>
      <c r="CG228">
        <v>241.73964569999998</v>
      </c>
      <c r="CH228">
        <v>10.0443607115</v>
      </c>
      <c r="CI228">
        <v>147.11138614999999</v>
      </c>
      <c r="CJ228">
        <v>99.716100000000012</v>
      </c>
      <c r="CK228">
        <v>99.560550000000006</v>
      </c>
      <c r="CL228">
        <v>4.8223980124999999</v>
      </c>
      <c r="CM228">
        <v>4.4972886990000003</v>
      </c>
      <c r="CN228">
        <v>32.174300000000002</v>
      </c>
      <c r="CO228">
        <v>30.0002</v>
      </c>
      <c r="CP228">
        <v>45.530999999999999</v>
      </c>
      <c r="CQ228">
        <v>43.9375</v>
      </c>
      <c r="CR228">
        <v>29.016399999999997</v>
      </c>
      <c r="CS228">
        <v>30.945149999999998</v>
      </c>
      <c r="CT228">
        <v>30.945149999999998</v>
      </c>
      <c r="CU228">
        <v>31.49142698</v>
      </c>
      <c r="CV228">
        <v>43.843499999999999</v>
      </c>
      <c r="CW228">
        <v>44.968499999999999</v>
      </c>
      <c r="CX228">
        <v>44.343499999999999</v>
      </c>
      <c r="CY228">
        <v>28.713149999999999</v>
      </c>
      <c r="CZ228">
        <v>28.75675</v>
      </c>
      <c r="DA228">
        <v>1618504530.5</v>
      </c>
      <c r="DB228">
        <v>30.543799999999997</v>
      </c>
      <c r="DC228">
        <v>-9999</v>
      </c>
      <c r="DD228">
        <v>0.4843841465</v>
      </c>
      <c r="DE228">
        <v>4.0129045525000002</v>
      </c>
      <c r="DF228">
        <v>9.9946050000000008E-2</v>
      </c>
      <c r="DG228" t="s">
        <v>149</v>
      </c>
    </row>
    <row r="229" spans="1:111" x14ac:dyDescent="0.25">
      <c r="A229" t="s">
        <v>207</v>
      </c>
      <c r="B229">
        <v>1999.79</v>
      </c>
      <c r="C229">
        <v>17.610522589999999</v>
      </c>
      <c r="D229" s="17">
        <v>44428</v>
      </c>
      <c r="E229" s="18">
        <v>0.47805555555555557</v>
      </c>
      <c r="F229">
        <v>1618586904</v>
      </c>
      <c r="G229" t="s">
        <v>301</v>
      </c>
      <c r="H229" t="s">
        <v>172</v>
      </c>
      <c r="I229" t="s">
        <v>173</v>
      </c>
      <c r="J229" t="s">
        <v>174</v>
      </c>
      <c r="K229" t="s">
        <v>183</v>
      </c>
      <c r="L229">
        <v>4</v>
      </c>
      <c r="M229" t="s">
        <v>176</v>
      </c>
      <c r="N229" t="s">
        <v>177</v>
      </c>
      <c r="O229">
        <v>20.299679999999999</v>
      </c>
      <c r="P229">
        <v>42.1</v>
      </c>
      <c r="Q229">
        <v>17.610522589999999</v>
      </c>
      <c r="R229">
        <v>0.84060006600000003</v>
      </c>
      <c r="S229">
        <v>387.59697899999998</v>
      </c>
      <c r="T229">
        <v>0.71214999999999995</v>
      </c>
      <c r="U229">
        <v>-7.8216499999999994E-3</v>
      </c>
      <c r="V229">
        <v>211.22570440000001</v>
      </c>
      <c r="W229">
        <v>29.835599999999999</v>
      </c>
      <c r="X229">
        <v>386.88499999999999</v>
      </c>
      <c r="Y229">
        <v>-4.8000000000000001E-2</v>
      </c>
      <c r="Z229">
        <v>400</v>
      </c>
      <c r="AA229">
        <v>0.62</v>
      </c>
      <c r="AB229">
        <v>0.71199999999999997</v>
      </c>
      <c r="AC229">
        <v>399.98</v>
      </c>
      <c r="AD229">
        <v>400</v>
      </c>
      <c r="AE229">
        <v>387.59699999999998</v>
      </c>
      <c r="AF229">
        <v>1618584873</v>
      </c>
      <c r="AG229">
        <v>0.160758127</v>
      </c>
      <c r="AH229">
        <v>1.0004357070000001</v>
      </c>
      <c r="AI229">
        <v>4.3570680000000001E-2</v>
      </c>
      <c r="AJ229">
        <v>-0.71713848000000002</v>
      </c>
      <c r="AK229">
        <v>-217.1000003</v>
      </c>
      <c r="AL229">
        <v>18</v>
      </c>
      <c r="AM229">
        <v>7.8307919999999996E-3</v>
      </c>
      <c r="AN229">
        <v>78.005538119999997</v>
      </c>
      <c r="AO229">
        <v>48.5</v>
      </c>
      <c r="AP229">
        <v>7.830792014</v>
      </c>
      <c r="AQ229">
        <v>2.6734</v>
      </c>
      <c r="AR229">
        <v>2.3512439999999999</v>
      </c>
      <c r="AS229">
        <v>2.0004600000000001E-2</v>
      </c>
      <c r="AT229">
        <v>19481.5</v>
      </c>
      <c r="AU229">
        <v>19509.103999999999</v>
      </c>
      <c r="AV229">
        <v>0.97999499999999995</v>
      </c>
      <c r="AW229">
        <v>50514.670689999999</v>
      </c>
      <c r="AX229">
        <v>9976.25</v>
      </c>
      <c r="AY229">
        <v>999.98599999999999</v>
      </c>
      <c r="AZ229">
        <v>777.33799999999997</v>
      </c>
      <c r="BA229">
        <v>1073.1300000000001</v>
      </c>
      <c r="BB229">
        <v>2.217115782</v>
      </c>
      <c r="BC229">
        <v>0.18832015699999999</v>
      </c>
      <c r="BD229">
        <v>0.113142861</v>
      </c>
      <c r="BE229">
        <v>0.17986354600000001</v>
      </c>
      <c r="BF229">
        <v>5.1567999999999996</v>
      </c>
      <c r="BG229">
        <v>4.0000000000000001E-3</v>
      </c>
      <c r="BH229">
        <v>0</v>
      </c>
      <c r="BI229">
        <v>0.06</v>
      </c>
      <c r="BJ229">
        <v>33.9</v>
      </c>
      <c r="BK229">
        <v>-8.0000000000000002E-3</v>
      </c>
      <c r="BL229">
        <v>0.47667799999999999</v>
      </c>
      <c r="BM229">
        <v>5.1489799999999999</v>
      </c>
      <c r="BN229">
        <v>1618584872</v>
      </c>
      <c r="BO229">
        <v>-345.33792779999999</v>
      </c>
      <c r="BP229">
        <v>11</v>
      </c>
      <c r="BQ229">
        <v>1</v>
      </c>
      <c r="BR229">
        <v>0.71199999999999997</v>
      </c>
      <c r="BS229">
        <v>-7.7999999999999996E-3</v>
      </c>
      <c r="BT229">
        <v>9.4410346530000009</v>
      </c>
      <c r="BU229">
        <v>2</v>
      </c>
      <c r="BV229">
        <v>97.427000000000007</v>
      </c>
      <c r="BW229">
        <v>17207.3</v>
      </c>
      <c r="BX229">
        <v>37.801205070000002</v>
      </c>
      <c r="BY229">
        <v>20.60022807</v>
      </c>
      <c r="BZ229">
        <v>1.0476071E-2</v>
      </c>
      <c r="CA229">
        <v>40</v>
      </c>
      <c r="CB229">
        <v>1959.78</v>
      </c>
      <c r="CC229">
        <v>1681.023606</v>
      </c>
      <c r="CD229">
        <v>1681.023606</v>
      </c>
      <c r="CE229">
        <v>3.29297</v>
      </c>
      <c r="CF229">
        <v>1999.79</v>
      </c>
      <c r="CG229">
        <v>321.48249559999999</v>
      </c>
      <c r="CH229">
        <v>10.36674444</v>
      </c>
      <c r="CI229">
        <v>92.419935719999998</v>
      </c>
      <c r="CJ229">
        <v>99.715299999999999</v>
      </c>
      <c r="CK229">
        <v>99.556299999999993</v>
      </c>
      <c r="CL229">
        <v>4.8439993259999996</v>
      </c>
      <c r="CM229">
        <v>4.6363818810000001</v>
      </c>
      <c r="CN229">
        <v>32.253399999999999</v>
      </c>
      <c r="CO229">
        <v>30.0001</v>
      </c>
      <c r="CP229">
        <v>45.5</v>
      </c>
      <c r="CQ229">
        <v>44</v>
      </c>
      <c r="CR229">
        <v>29.018899999999999</v>
      </c>
      <c r="CS229">
        <v>31.4802</v>
      </c>
      <c r="CT229">
        <v>31.4802</v>
      </c>
      <c r="CU229">
        <v>32.072383530000003</v>
      </c>
      <c r="CV229">
        <v>44</v>
      </c>
      <c r="CW229">
        <v>45</v>
      </c>
      <c r="CX229">
        <v>44.311999999999998</v>
      </c>
      <c r="CY229">
        <v>28.713100000000001</v>
      </c>
      <c r="CZ229">
        <v>28.756699999999999</v>
      </c>
      <c r="DA229">
        <v>1618504541</v>
      </c>
      <c r="DB229">
        <v>30.5425</v>
      </c>
      <c r="DC229">
        <v>-9999</v>
      </c>
      <c r="DD229">
        <v>0.50216503099999998</v>
      </c>
      <c r="DE229">
        <v>4.1342168509999997</v>
      </c>
      <c r="DF229">
        <v>0.100089</v>
      </c>
      <c r="DG229" t="s">
        <v>149</v>
      </c>
    </row>
    <row r="230" spans="1:111" x14ac:dyDescent="0.25">
      <c r="A230" t="s">
        <v>208</v>
      </c>
      <c r="B230">
        <v>0</v>
      </c>
      <c r="C230">
        <v>-0.196429621</v>
      </c>
      <c r="D230" s="17">
        <v>44428</v>
      </c>
      <c r="E230" s="18">
        <v>0.53461805555555553</v>
      </c>
      <c r="F230">
        <v>1618591792</v>
      </c>
      <c r="G230" t="s">
        <v>301</v>
      </c>
      <c r="H230" t="s">
        <v>172</v>
      </c>
      <c r="I230" t="s">
        <v>173</v>
      </c>
      <c r="J230" t="s">
        <v>174</v>
      </c>
      <c r="K230" t="s">
        <v>189</v>
      </c>
      <c r="L230">
        <v>3</v>
      </c>
      <c r="M230" t="s">
        <v>176</v>
      </c>
      <c r="N230" t="s">
        <v>181</v>
      </c>
      <c r="O230">
        <v>21.214079999999999</v>
      </c>
      <c r="P230">
        <v>57.5</v>
      </c>
      <c r="Q230">
        <v>-0.196429621</v>
      </c>
      <c r="R230">
        <v>0</v>
      </c>
      <c r="S230">
        <v>399.55200009999999</v>
      </c>
      <c r="T230">
        <v>1.28285</v>
      </c>
      <c r="U230">
        <v>-1.9517499999999999E-3</v>
      </c>
      <c r="V230">
        <v>376.35471960000001</v>
      </c>
      <c r="W230">
        <v>29.811800000000002</v>
      </c>
      <c r="X230">
        <v>398.26900000000001</v>
      </c>
      <c r="Y230">
        <v>-0.107</v>
      </c>
      <c r="Z230">
        <v>400</v>
      </c>
      <c r="AA230">
        <v>0.41</v>
      </c>
      <c r="AB230">
        <v>1.2829999999999999</v>
      </c>
      <c r="AC230">
        <v>399.98</v>
      </c>
      <c r="AD230">
        <v>400</v>
      </c>
      <c r="AE230">
        <v>399.55200000000002</v>
      </c>
      <c r="AF230">
        <v>1618590536</v>
      </c>
      <c r="AG230">
        <v>0</v>
      </c>
      <c r="AH230">
        <v>1.0011792879999999</v>
      </c>
      <c r="AI230">
        <v>0.117928775</v>
      </c>
      <c r="AJ230">
        <v>2.353504204</v>
      </c>
      <c r="AK230">
        <v>8.5808546870000004</v>
      </c>
      <c r="AL230">
        <v>18</v>
      </c>
      <c r="AM230">
        <v>4.1986979999999998E-3</v>
      </c>
      <c r="AN230">
        <v>-33.600961499999997</v>
      </c>
      <c r="AO230">
        <v>672.90000010000006</v>
      </c>
      <c r="AP230">
        <v>4.198698158</v>
      </c>
      <c r="AQ230">
        <v>2.67</v>
      </c>
      <c r="AR230">
        <v>2.5661538460000002</v>
      </c>
      <c r="AS230">
        <v>0</v>
      </c>
      <c r="AT230">
        <v>26.07</v>
      </c>
      <c r="AU230">
        <v>26.435769229999998</v>
      </c>
      <c r="AV230">
        <v>0</v>
      </c>
      <c r="AW230">
        <v>50938.16777</v>
      </c>
      <c r="AX230">
        <v>10002.5</v>
      </c>
      <c r="AY230">
        <v>999.94500000000005</v>
      </c>
      <c r="AZ230">
        <v>772.67200000000003</v>
      </c>
      <c r="BA230">
        <v>1052.75</v>
      </c>
      <c r="BB230">
        <v>3.1991689619999999</v>
      </c>
      <c r="BC230">
        <v>0.10027399300000001</v>
      </c>
      <c r="BD230">
        <v>6.1751610999999998E-2</v>
      </c>
      <c r="BE230">
        <v>9.8560103999999996E-2</v>
      </c>
      <c r="BF230">
        <v>1.6776500000000001</v>
      </c>
      <c r="BG230">
        <v>0</v>
      </c>
      <c r="BH230">
        <v>0</v>
      </c>
      <c r="BI230">
        <v>0.03</v>
      </c>
      <c r="BJ230">
        <v>20.9</v>
      </c>
      <c r="BK230">
        <v>-2E-3</v>
      </c>
      <c r="BL230">
        <v>0.46609099999999998</v>
      </c>
      <c r="BM230">
        <v>1.6757</v>
      </c>
      <c r="BN230">
        <v>1618590536</v>
      </c>
      <c r="BO230">
        <v>-185.16258880000001</v>
      </c>
      <c r="BP230">
        <v>30</v>
      </c>
      <c r="BQ230">
        <v>3</v>
      </c>
      <c r="BR230">
        <v>1.2829999999999999</v>
      </c>
      <c r="BS230">
        <v>-2E-3</v>
      </c>
      <c r="BT230">
        <v>9.874567248</v>
      </c>
      <c r="BU230">
        <v>14</v>
      </c>
      <c r="BV230">
        <v>97.493399999999994</v>
      </c>
      <c r="BW230">
        <v>2.06</v>
      </c>
      <c r="BX230">
        <v>38.993650950000003</v>
      </c>
      <c r="BY230">
        <v>36.729748739999998</v>
      </c>
      <c r="BZ230">
        <v>-9999</v>
      </c>
      <c r="CA230">
        <v>0</v>
      </c>
      <c r="CB230">
        <v>0</v>
      </c>
      <c r="CC230">
        <v>0</v>
      </c>
      <c r="CD230">
        <v>0</v>
      </c>
      <c r="CE230">
        <v>4.7016999999999998</v>
      </c>
      <c r="CF230">
        <v>0</v>
      </c>
      <c r="CG230">
        <v>0</v>
      </c>
      <c r="CH230">
        <v>3.6904522339999999</v>
      </c>
      <c r="CI230">
        <v>141.68706</v>
      </c>
      <c r="CJ230">
        <v>99.731099999999998</v>
      </c>
      <c r="CK230">
        <v>99.715599999999995</v>
      </c>
      <c r="CL230">
        <v>4.4313624359999997</v>
      </c>
      <c r="CM230">
        <v>4.2275244299999999</v>
      </c>
      <c r="CN230">
        <v>30.686499999999999</v>
      </c>
      <c r="CO230">
        <v>30.0001</v>
      </c>
      <c r="CP230">
        <v>42.561999999999998</v>
      </c>
      <c r="CQ230">
        <v>39.5</v>
      </c>
      <c r="CR230">
        <v>29.086099999999998</v>
      </c>
      <c r="CS230">
        <v>29.864999999999998</v>
      </c>
      <c r="CT230">
        <v>29.864999999999998</v>
      </c>
      <c r="CU230">
        <v>29.683140659999999</v>
      </c>
      <c r="CV230">
        <v>38.25</v>
      </c>
      <c r="CW230">
        <v>40.75</v>
      </c>
      <c r="CX230">
        <v>41.625</v>
      </c>
      <c r="CY230">
        <v>28.811</v>
      </c>
      <c r="CZ230">
        <v>28.845500000000001</v>
      </c>
      <c r="DA230">
        <v>1618509428</v>
      </c>
      <c r="DB230">
        <v>30.007000000000001</v>
      </c>
      <c r="DC230">
        <v>-9999</v>
      </c>
      <c r="DD230">
        <v>0.16353731399999999</v>
      </c>
      <c r="DE230">
        <v>4.0639871159999998</v>
      </c>
      <c r="DF230">
        <v>0.100032</v>
      </c>
      <c r="DG230" t="s">
        <v>150</v>
      </c>
    </row>
    <row r="231" spans="1:111" x14ac:dyDescent="0.25">
      <c r="A231" t="s">
        <v>208</v>
      </c>
      <c r="B231">
        <v>10.0047</v>
      </c>
      <c r="C231">
        <v>0.902764652</v>
      </c>
      <c r="D231" s="17">
        <v>44428</v>
      </c>
      <c r="E231" s="18">
        <v>0.53158564814814813</v>
      </c>
      <c r="F231">
        <v>1618591529</v>
      </c>
      <c r="G231" t="s">
        <v>301</v>
      </c>
      <c r="H231" t="s">
        <v>172</v>
      </c>
      <c r="I231" t="s">
        <v>173</v>
      </c>
      <c r="J231" t="s">
        <v>174</v>
      </c>
      <c r="K231" t="s">
        <v>189</v>
      </c>
      <c r="L231">
        <v>3</v>
      </c>
      <c r="M231" t="s">
        <v>176</v>
      </c>
      <c r="N231" t="s">
        <v>181</v>
      </c>
      <c r="O231">
        <v>21.214079999999999</v>
      </c>
      <c r="P231">
        <v>57.5</v>
      </c>
      <c r="Q231">
        <v>0.902764652</v>
      </c>
      <c r="R231">
        <v>0.84299700300000002</v>
      </c>
      <c r="S231">
        <v>399.20499949999999</v>
      </c>
      <c r="T231">
        <v>1.28285</v>
      </c>
      <c r="U231">
        <v>-1.9517499999999999E-3</v>
      </c>
      <c r="V231">
        <v>360.40934110000001</v>
      </c>
      <c r="W231">
        <v>29.808499999999999</v>
      </c>
      <c r="X231">
        <v>397.92200000000003</v>
      </c>
      <c r="Y231">
        <v>-0.107</v>
      </c>
      <c r="Z231">
        <v>400</v>
      </c>
      <c r="AA231">
        <v>0.41</v>
      </c>
      <c r="AB231">
        <v>1.2829999999999999</v>
      </c>
      <c r="AC231">
        <v>400.01900000000001</v>
      </c>
      <c r="AD231">
        <v>400</v>
      </c>
      <c r="AE231">
        <v>399.20499999999998</v>
      </c>
      <c r="AF231">
        <v>1618590536</v>
      </c>
      <c r="AG231">
        <v>0.165384216</v>
      </c>
      <c r="AH231">
        <v>1.001062251</v>
      </c>
      <c r="AI231">
        <v>0.106225105</v>
      </c>
      <c r="AJ231">
        <v>-0.799076919</v>
      </c>
      <c r="AK231">
        <v>-3.3991384519999999</v>
      </c>
      <c r="AL231">
        <v>18</v>
      </c>
      <c r="AM231">
        <v>4.7992629999999998E-3</v>
      </c>
      <c r="AN231">
        <v>-32.596498740000001</v>
      </c>
      <c r="AO231">
        <v>410.4000001</v>
      </c>
      <c r="AP231">
        <v>4.7992633739999997</v>
      </c>
      <c r="AQ231">
        <v>2.3849999999999998</v>
      </c>
      <c r="AR231">
        <v>2.429192</v>
      </c>
      <c r="AS231">
        <v>9.9780999999999995E-2</v>
      </c>
      <c r="AT231">
        <v>84.371399999999994</v>
      </c>
      <c r="AU231">
        <v>84.590339999999998</v>
      </c>
      <c r="AV231">
        <v>0.90021899999999999</v>
      </c>
      <c r="AW231">
        <v>50889.440670000004</v>
      </c>
      <c r="AX231">
        <v>10002.5</v>
      </c>
      <c r="AY231">
        <v>1000.04</v>
      </c>
      <c r="AZ231">
        <v>772.71199999999999</v>
      </c>
      <c r="BA231">
        <v>1055.1300000000001</v>
      </c>
      <c r="BB231">
        <v>3.199151042</v>
      </c>
      <c r="BC231">
        <v>0.114314895</v>
      </c>
      <c r="BD231">
        <v>7.0254234999999998E-2</v>
      </c>
      <c r="BE231">
        <v>0.112093146</v>
      </c>
      <c r="BF231">
        <v>1.8516600000000001</v>
      </c>
      <c r="BG231">
        <v>0</v>
      </c>
      <c r="BH231">
        <v>0</v>
      </c>
      <c r="BI231">
        <v>0.03</v>
      </c>
      <c r="BJ231">
        <v>16.600000000000001</v>
      </c>
      <c r="BK231">
        <v>-2E-3</v>
      </c>
      <c r="BL231">
        <v>0.46729399999999999</v>
      </c>
      <c r="BM231">
        <v>1.84971</v>
      </c>
      <c r="BN231">
        <v>1618590536</v>
      </c>
      <c r="BO231">
        <v>-211.64751480000001</v>
      </c>
      <c r="BP231">
        <v>27</v>
      </c>
      <c r="BQ231">
        <v>3</v>
      </c>
      <c r="BR231">
        <v>1.2829999999999999</v>
      </c>
      <c r="BS231">
        <v>-2E-3</v>
      </c>
      <c r="BT231">
        <v>11.58120914</v>
      </c>
      <c r="BU231">
        <v>12</v>
      </c>
      <c r="BV231">
        <v>97.492699999999999</v>
      </c>
      <c r="BW231">
        <v>84.134500000000003</v>
      </c>
      <c r="BX231">
        <v>38.959490840000001</v>
      </c>
      <c r="BY231">
        <v>35.173318070000001</v>
      </c>
      <c r="BZ231">
        <v>0.107039592</v>
      </c>
      <c r="CA231">
        <v>1</v>
      </c>
      <c r="CB231">
        <v>9.01</v>
      </c>
      <c r="CC231">
        <v>8.4339321159999994</v>
      </c>
      <c r="CD231">
        <v>8.4339321159999994</v>
      </c>
      <c r="CE231">
        <v>4.1937300000000004</v>
      </c>
      <c r="CF231">
        <v>10.0047</v>
      </c>
      <c r="CG231">
        <v>1.654619464</v>
      </c>
      <c r="CH231">
        <v>4.0070830050000001</v>
      </c>
      <c r="CI231">
        <v>165.81518740000001</v>
      </c>
      <c r="CJ231">
        <v>99.734999999999999</v>
      </c>
      <c r="CK231">
        <v>99.706500000000005</v>
      </c>
      <c r="CL231">
        <v>4.5049772969999999</v>
      </c>
      <c r="CM231">
        <v>4.2638035419999998</v>
      </c>
      <c r="CN231">
        <v>30.975100000000001</v>
      </c>
      <c r="CO231">
        <v>30.0002</v>
      </c>
      <c r="CP231">
        <v>43.561999999999998</v>
      </c>
      <c r="CQ231">
        <v>40.625</v>
      </c>
      <c r="CR231">
        <v>29.081099999999999</v>
      </c>
      <c r="CS231">
        <v>30.0137</v>
      </c>
      <c r="CT231">
        <v>30.0137</v>
      </c>
      <c r="CU231">
        <v>29.837396529999999</v>
      </c>
      <c r="CV231">
        <v>39.561999999999998</v>
      </c>
      <c r="CW231">
        <v>42</v>
      </c>
      <c r="CX231">
        <v>42.561999999999998</v>
      </c>
      <c r="CY231">
        <v>28.801200000000001</v>
      </c>
      <c r="CZ231">
        <v>28.838000000000001</v>
      </c>
      <c r="DA231">
        <v>1618509167</v>
      </c>
      <c r="DB231">
        <v>30.136900000000001</v>
      </c>
      <c r="DC231">
        <v>-9999</v>
      </c>
      <c r="DD231">
        <v>0.18051818</v>
      </c>
      <c r="DE231">
        <v>4.0832853619999998</v>
      </c>
      <c r="DF231">
        <v>9.9992700000000004E-2</v>
      </c>
      <c r="DG231" t="s">
        <v>150</v>
      </c>
    </row>
    <row r="232" spans="1:111" x14ac:dyDescent="0.25">
      <c r="A232" t="s">
        <v>208</v>
      </c>
      <c r="B232">
        <v>25.037299999999998</v>
      </c>
      <c r="C232">
        <v>1.8156073669999999</v>
      </c>
      <c r="D232" s="17">
        <v>44428</v>
      </c>
      <c r="E232" s="18">
        <v>0.53108796296296301</v>
      </c>
      <c r="F232">
        <v>1618591486</v>
      </c>
      <c r="G232" t="s">
        <v>301</v>
      </c>
      <c r="H232" t="s">
        <v>172</v>
      </c>
      <c r="I232" t="s">
        <v>173</v>
      </c>
      <c r="J232" t="s">
        <v>174</v>
      </c>
      <c r="K232" t="s">
        <v>189</v>
      </c>
      <c r="L232">
        <v>3</v>
      </c>
      <c r="M232" t="s">
        <v>176</v>
      </c>
      <c r="N232" t="s">
        <v>181</v>
      </c>
      <c r="O232">
        <v>21.214079999999999</v>
      </c>
      <c r="P232">
        <v>57.5</v>
      </c>
      <c r="Q232">
        <v>1.8156073669999999</v>
      </c>
      <c r="R232">
        <v>0.84300718799999996</v>
      </c>
      <c r="S232">
        <v>398.94899900000001</v>
      </c>
      <c r="T232">
        <v>1.28285</v>
      </c>
      <c r="U232">
        <v>-1.9517499999999999E-3</v>
      </c>
      <c r="V232">
        <v>348.07806849999997</v>
      </c>
      <c r="W232">
        <v>29.8081</v>
      </c>
      <c r="X232">
        <v>397.666</v>
      </c>
      <c r="Y232">
        <v>-0.107</v>
      </c>
      <c r="Z232">
        <v>400</v>
      </c>
      <c r="AA232">
        <v>0.41</v>
      </c>
      <c r="AB232">
        <v>1.2829999999999999</v>
      </c>
      <c r="AC232">
        <v>400.03800000000001</v>
      </c>
      <c r="AD232">
        <v>400</v>
      </c>
      <c r="AE232">
        <v>398.94900000000001</v>
      </c>
      <c r="AF232">
        <v>1618590536</v>
      </c>
      <c r="AG232">
        <v>0.16540387400000001</v>
      </c>
      <c r="AH232">
        <v>1.001141625</v>
      </c>
      <c r="AI232">
        <v>0.114162476</v>
      </c>
      <c r="AJ232">
        <v>0.26599231200000001</v>
      </c>
      <c r="AK232">
        <v>-4.0436153780000001</v>
      </c>
      <c r="AL232">
        <v>18</v>
      </c>
      <c r="AM232">
        <v>4.9029989999999999E-3</v>
      </c>
      <c r="AN232">
        <v>-28.374616069999998</v>
      </c>
      <c r="AO232">
        <v>367.4000001</v>
      </c>
      <c r="AP232">
        <v>4.9029988810000003</v>
      </c>
      <c r="AQ232">
        <v>2.4121000000000001</v>
      </c>
      <c r="AR232">
        <v>2.4138120000000001</v>
      </c>
      <c r="AS232">
        <v>0.100063</v>
      </c>
      <c r="AT232">
        <v>151.31899999999999</v>
      </c>
      <c r="AU232">
        <v>151.42740000000001</v>
      </c>
      <c r="AV232">
        <v>0.89993800000000002</v>
      </c>
      <c r="AW232">
        <v>50862.784740000003</v>
      </c>
      <c r="AX232">
        <v>9999.3799999999992</v>
      </c>
      <c r="AY232">
        <v>1000.03</v>
      </c>
      <c r="AZ232">
        <v>772.60900000000004</v>
      </c>
      <c r="BA232">
        <v>1053.54</v>
      </c>
      <c r="BB232">
        <v>3.1983469050000002</v>
      </c>
      <c r="BC232">
        <v>0.116692271</v>
      </c>
      <c r="BD232">
        <v>7.1690134000000003E-2</v>
      </c>
      <c r="BE232">
        <v>0.114377589</v>
      </c>
      <c r="BF232">
        <v>1.8811</v>
      </c>
      <c r="BG232">
        <v>0</v>
      </c>
      <c r="BH232">
        <v>0</v>
      </c>
      <c r="BI232">
        <v>0.03</v>
      </c>
      <c r="BJ232">
        <v>15.8</v>
      </c>
      <c r="BK232">
        <v>-2E-3</v>
      </c>
      <c r="BL232">
        <v>0.46699299999999999</v>
      </c>
      <c r="BM232">
        <v>1.8791500000000001</v>
      </c>
      <c r="BN232">
        <v>1618590536</v>
      </c>
      <c r="BO232">
        <v>-216.22225069999999</v>
      </c>
      <c r="BP232">
        <v>29</v>
      </c>
      <c r="BQ232">
        <v>3</v>
      </c>
      <c r="BR232">
        <v>1.2829999999999999</v>
      </c>
      <c r="BS232">
        <v>-1.9E-3</v>
      </c>
      <c r="BT232">
        <v>12.001292830000001</v>
      </c>
      <c r="BU232">
        <v>11</v>
      </c>
      <c r="BV232">
        <v>97.491699999999994</v>
      </c>
      <c r="BW232">
        <v>210.535</v>
      </c>
      <c r="BX232">
        <v>38.934117010000001</v>
      </c>
      <c r="BY232">
        <v>33.969535659999998</v>
      </c>
      <c r="BZ232">
        <v>8.6020737999999999E-2</v>
      </c>
      <c r="CA232">
        <v>2.5099999999999998</v>
      </c>
      <c r="CB232">
        <v>22.53</v>
      </c>
      <c r="CC232">
        <v>21.106623880000001</v>
      </c>
      <c r="CD232">
        <v>21.106623880000001</v>
      </c>
      <c r="CE232">
        <v>3.7817400000000001</v>
      </c>
      <c r="CF232">
        <v>25.037299999999998</v>
      </c>
      <c r="CG232">
        <v>4.1412664100000001</v>
      </c>
      <c r="CH232">
        <v>4.0557144840000001</v>
      </c>
      <c r="CI232">
        <v>171.7050754</v>
      </c>
      <c r="CJ232">
        <v>99.733599999999996</v>
      </c>
      <c r="CK232">
        <v>99.703500000000005</v>
      </c>
      <c r="CL232">
        <v>4.5217549699999999</v>
      </c>
      <c r="CM232">
        <v>4.271351804</v>
      </c>
      <c r="CN232">
        <v>31.040299999999998</v>
      </c>
      <c r="CO232">
        <v>30.0002</v>
      </c>
      <c r="CP232">
        <v>43.75</v>
      </c>
      <c r="CQ232">
        <v>40.875</v>
      </c>
      <c r="CR232">
        <v>29.081099999999999</v>
      </c>
      <c r="CS232">
        <v>30.044499999999999</v>
      </c>
      <c r="CT232">
        <v>30.044499999999999</v>
      </c>
      <c r="CU232">
        <v>29.891062219999998</v>
      </c>
      <c r="CV232">
        <v>39.811999999999998</v>
      </c>
      <c r="CW232">
        <v>42.25</v>
      </c>
      <c r="CX232">
        <v>42.686999999999998</v>
      </c>
      <c r="CY232">
        <v>28.801200000000001</v>
      </c>
      <c r="CZ232">
        <v>28.838000000000001</v>
      </c>
      <c r="DA232">
        <v>1618509123</v>
      </c>
      <c r="DB232">
        <v>30.157599999999999</v>
      </c>
      <c r="DC232">
        <v>-9999</v>
      </c>
      <c r="DD232">
        <v>0.183389471</v>
      </c>
      <c r="DE232">
        <v>4.0879623330000001</v>
      </c>
      <c r="DF232">
        <v>0.10001500000000001</v>
      </c>
      <c r="DG232" t="s">
        <v>150</v>
      </c>
    </row>
    <row r="233" spans="1:111" x14ac:dyDescent="0.25">
      <c r="A233" t="s">
        <v>208</v>
      </c>
      <c r="B233">
        <v>50.0687</v>
      </c>
      <c r="C233">
        <v>2.8855812790000002</v>
      </c>
      <c r="D233" s="17">
        <v>44428</v>
      </c>
      <c r="E233" s="18">
        <v>0.53059027777777779</v>
      </c>
      <c r="F233">
        <v>1618591443</v>
      </c>
      <c r="G233" t="s">
        <v>301</v>
      </c>
      <c r="H233" t="s">
        <v>172</v>
      </c>
      <c r="I233" t="s">
        <v>173</v>
      </c>
      <c r="J233" t="s">
        <v>174</v>
      </c>
      <c r="K233" t="s">
        <v>189</v>
      </c>
      <c r="L233">
        <v>3</v>
      </c>
      <c r="M233" t="s">
        <v>176</v>
      </c>
      <c r="N233" t="s">
        <v>181</v>
      </c>
      <c r="O233">
        <v>21.214079999999999</v>
      </c>
      <c r="P233">
        <v>57.5</v>
      </c>
      <c r="Q233">
        <v>2.8855812790000002</v>
      </c>
      <c r="R233">
        <v>0.84298981399999995</v>
      </c>
      <c r="S233">
        <v>398.63799840000001</v>
      </c>
      <c r="T233">
        <v>1.28285</v>
      </c>
      <c r="U233">
        <v>-1.9517499999999999E-3</v>
      </c>
      <c r="V233">
        <v>333.96768709999998</v>
      </c>
      <c r="W233">
        <v>29.807600000000001</v>
      </c>
      <c r="X233">
        <v>397.35500000000002</v>
      </c>
      <c r="Y233">
        <v>-0.107</v>
      </c>
      <c r="Z233">
        <v>400</v>
      </c>
      <c r="AA233">
        <v>0.41</v>
      </c>
      <c r="AB233">
        <v>1.2829999999999999</v>
      </c>
      <c r="AC233">
        <v>400.04599999999999</v>
      </c>
      <c r="AD233">
        <v>400</v>
      </c>
      <c r="AE233">
        <v>398.63799999999998</v>
      </c>
      <c r="AF233">
        <v>1618590536</v>
      </c>
      <c r="AG233">
        <v>0.165370342</v>
      </c>
      <c r="AH233">
        <v>1.0011424449999999</v>
      </c>
      <c r="AI233">
        <v>0.11424448399999999</v>
      </c>
      <c r="AJ233">
        <v>0.46560769400000002</v>
      </c>
      <c r="AK233">
        <v>-5.4825384689999996</v>
      </c>
      <c r="AL233">
        <v>18</v>
      </c>
      <c r="AM233">
        <v>4.9955570000000003E-3</v>
      </c>
      <c r="AN233">
        <v>-22.458619200000001</v>
      </c>
      <c r="AO233">
        <v>324.4000001</v>
      </c>
      <c r="AP233">
        <v>4.9955574199999999</v>
      </c>
      <c r="AQ233">
        <v>2.4178000000000002</v>
      </c>
      <c r="AR233">
        <v>2.3062239999999998</v>
      </c>
      <c r="AS233">
        <v>9.9620700000000006E-2</v>
      </c>
      <c r="AT233">
        <v>259.75900000000001</v>
      </c>
      <c r="AU233">
        <v>260.31972000000002</v>
      </c>
      <c r="AV233">
        <v>0.90037900000000004</v>
      </c>
      <c r="AW233">
        <v>50826.315479999997</v>
      </c>
      <c r="AX233">
        <v>9994.3799999999992</v>
      </c>
      <c r="AY233">
        <v>1000.01</v>
      </c>
      <c r="AZ233">
        <v>772.57399999999996</v>
      </c>
      <c r="BA233">
        <v>1053.25</v>
      </c>
      <c r="BB233">
        <v>3.1970939469999999</v>
      </c>
      <c r="BC233">
        <v>0.118722781</v>
      </c>
      <c r="BD233">
        <v>7.2915500999999994E-2</v>
      </c>
      <c r="BE233">
        <v>0.116326817</v>
      </c>
      <c r="BF233">
        <v>1.9075800000000001</v>
      </c>
      <c r="BG233">
        <v>0</v>
      </c>
      <c r="BH233">
        <v>0</v>
      </c>
      <c r="BI233">
        <v>0.03</v>
      </c>
      <c r="BJ233">
        <v>15.1</v>
      </c>
      <c r="BK233">
        <v>-2E-3</v>
      </c>
      <c r="BL233">
        <v>0.46682499999999999</v>
      </c>
      <c r="BM233">
        <v>1.9056299999999999</v>
      </c>
      <c r="BN233">
        <v>1618590536</v>
      </c>
      <c r="BO233">
        <v>-220.30408220000001</v>
      </c>
      <c r="BP233">
        <v>29</v>
      </c>
      <c r="BQ233">
        <v>3</v>
      </c>
      <c r="BR233">
        <v>1.2829999999999999</v>
      </c>
      <c r="BS233">
        <v>-2E-3</v>
      </c>
      <c r="BT233">
        <v>12.39496389</v>
      </c>
      <c r="BU233">
        <v>10</v>
      </c>
      <c r="BV233">
        <v>97.491500000000002</v>
      </c>
      <c r="BW233">
        <v>421.07299999999998</v>
      </c>
      <c r="BX233">
        <v>38.903744799999998</v>
      </c>
      <c r="BY233">
        <v>32.592461640000003</v>
      </c>
      <c r="BZ233">
        <v>6.8366707999999998E-2</v>
      </c>
      <c r="CA233">
        <v>4.99</v>
      </c>
      <c r="CB233">
        <v>45.08</v>
      </c>
      <c r="CC233">
        <v>42.207404109999999</v>
      </c>
      <c r="CD233">
        <v>42.207404109999999</v>
      </c>
      <c r="CE233">
        <v>3.6621299999999999</v>
      </c>
      <c r="CF233">
        <v>50.0687</v>
      </c>
      <c r="CG233">
        <v>8.2798780189999999</v>
      </c>
      <c r="CH233">
        <v>4.0961162509999998</v>
      </c>
      <c r="CI233">
        <v>177.17062110000001</v>
      </c>
      <c r="CJ233">
        <v>99.732799999999997</v>
      </c>
      <c r="CK233">
        <v>99.701999999999998</v>
      </c>
      <c r="CL233">
        <v>4.5402422060000003</v>
      </c>
      <c r="CM233">
        <v>4.2810492480000004</v>
      </c>
      <c r="CN233">
        <v>31.111899999999999</v>
      </c>
      <c r="CO233">
        <v>30</v>
      </c>
      <c r="CP233">
        <v>43.875</v>
      </c>
      <c r="CQ233">
        <v>41.125</v>
      </c>
      <c r="CR233">
        <v>29.078800000000001</v>
      </c>
      <c r="CS233">
        <v>30.084</v>
      </c>
      <c r="CT233">
        <v>30.084</v>
      </c>
      <c r="CU233">
        <v>29.96260251</v>
      </c>
      <c r="CV233">
        <v>40.125</v>
      </c>
      <c r="CW233">
        <v>42.5</v>
      </c>
      <c r="CX233">
        <v>42.811999999999998</v>
      </c>
      <c r="CY233">
        <v>28.7988</v>
      </c>
      <c r="CZ233">
        <v>28.835599999999999</v>
      </c>
      <c r="DA233">
        <v>1618509080</v>
      </c>
      <c r="DB233">
        <v>30.175000000000001</v>
      </c>
      <c r="DC233">
        <v>-9999</v>
      </c>
      <c r="DD233">
        <v>0.18597359899999999</v>
      </c>
      <c r="DE233">
        <v>4.095075649</v>
      </c>
      <c r="DF233">
        <v>0.100162</v>
      </c>
      <c r="DG233" t="s">
        <v>150</v>
      </c>
    </row>
    <row r="234" spans="1:111" x14ac:dyDescent="0.25">
      <c r="A234" t="s">
        <v>208</v>
      </c>
      <c r="B234">
        <v>100.02500000000001</v>
      </c>
      <c r="C234">
        <v>4.7308548720000001</v>
      </c>
      <c r="D234" s="17">
        <v>44428</v>
      </c>
      <c r="E234" s="18">
        <v>0.5299652777777778</v>
      </c>
      <c r="F234">
        <v>1618591389</v>
      </c>
      <c r="G234" t="s">
        <v>301</v>
      </c>
      <c r="H234" t="s">
        <v>172</v>
      </c>
      <c r="I234" t="s">
        <v>173</v>
      </c>
      <c r="J234" t="s">
        <v>174</v>
      </c>
      <c r="K234" t="s">
        <v>189</v>
      </c>
      <c r="L234">
        <v>3</v>
      </c>
      <c r="M234" t="s">
        <v>176</v>
      </c>
      <c r="N234" t="s">
        <v>181</v>
      </c>
      <c r="O234">
        <v>21.214079999999999</v>
      </c>
      <c r="P234">
        <v>57.5</v>
      </c>
      <c r="Q234">
        <v>4.7308548720000001</v>
      </c>
      <c r="R234">
        <v>0.842996101</v>
      </c>
      <c r="S234">
        <v>398.03499729999999</v>
      </c>
      <c r="T234">
        <v>1.28285</v>
      </c>
      <c r="U234">
        <v>-1.9517499999999999E-3</v>
      </c>
      <c r="V234">
        <v>309.87844380000001</v>
      </c>
      <c r="W234">
        <v>29.81</v>
      </c>
      <c r="X234">
        <v>396.75200000000001</v>
      </c>
      <c r="Y234">
        <v>-0.107</v>
      </c>
      <c r="Z234">
        <v>400</v>
      </c>
      <c r="AA234">
        <v>0.41</v>
      </c>
      <c r="AB234">
        <v>1.2829999999999999</v>
      </c>
      <c r="AC234">
        <v>399.98700000000002</v>
      </c>
      <c r="AD234">
        <v>400</v>
      </c>
      <c r="AE234">
        <v>398.03500000000003</v>
      </c>
      <c r="AF234">
        <v>1618590536</v>
      </c>
      <c r="AG234">
        <v>0.165382475</v>
      </c>
      <c r="AH234">
        <v>1.0011453260000001</v>
      </c>
      <c r="AI234">
        <v>0.114532567</v>
      </c>
      <c r="AJ234">
        <v>-0.20555385800000001</v>
      </c>
      <c r="AK234">
        <v>-19.618615420000001</v>
      </c>
      <c r="AL234">
        <v>18</v>
      </c>
      <c r="AM234">
        <v>5.1021019999999999E-3</v>
      </c>
      <c r="AN234">
        <v>-17.342176599999998</v>
      </c>
      <c r="AO234">
        <v>270.4000001</v>
      </c>
      <c r="AP234">
        <v>5.1021018370000002</v>
      </c>
      <c r="AQ234">
        <v>2.5996999999999999</v>
      </c>
      <c r="AR234">
        <v>2.3884639999999999</v>
      </c>
      <c r="AS234">
        <v>9.9868799999999994E-2</v>
      </c>
      <c r="AT234">
        <v>479.916</v>
      </c>
      <c r="AU234">
        <v>482.14699999999999</v>
      </c>
      <c r="AV234">
        <v>0.90013100000000001</v>
      </c>
      <c r="AW234">
        <v>50698.618009999998</v>
      </c>
      <c r="AX234">
        <v>9971.25</v>
      </c>
      <c r="AY234">
        <v>999.94</v>
      </c>
      <c r="AZ234">
        <v>772.83199999999999</v>
      </c>
      <c r="BA234">
        <v>1053.6500000000001</v>
      </c>
      <c r="BB234">
        <v>3.1913568200000002</v>
      </c>
      <c r="BC234">
        <v>0.120772159</v>
      </c>
      <c r="BD234">
        <v>7.4149655999999994E-2</v>
      </c>
      <c r="BE234">
        <v>0.11828933699999999</v>
      </c>
      <c r="BF234">
        <v>1.9389400000000001</v>
      </c>
      <c r="BG234">
        <v>0</v>
      </c>
      <c r="BH234">
        <v>0</v>
      </c>
      <c r="BI234">
        <v>0.03</v>
      </c>
      <c r="BJ234">
        <v>14.2</v>
      </c>
      <c r="BK234">
        <v>-2E-3</v>
      </c>
      <c r="BL234">
        <v>0.46744599999999997</v>
      </c>
      <c r="BM234">
        <v>1.93699</v>
      </c>
      <c r="BN234">
        <v>1618590536</v>
      </c>
      <c r="BO234">
        <v>-225.002691</v>
      </c>
      <c r="BP234">
        <v>29</v>
      </c>
      <c r="BQ234">
        <v>3</v>
      </c>
      <c r="BR234">
        <v>1.2829999999999999</v>
      </c>
      <c r="BS234">
        <v>-2E-3</v>
      </c>
      <c r="BT234">
        <v>12.52771117</v>
      </c>
      <c r="BU234">
        <v>9</v>
      </c>
      <c r="BV234">
        <v>97.492999999999995</v>
      </c>
      <c r="BW234">
        <v>841.13599999999997</v>
      </c>
      <c r="BX234">
        <v>38.845449389999999</v>
      </c>
      <c r="BY234">
        <v>30.241982459999999</v>
      </c>
      <c r="BZ234">
        <v>5.6105507999999998E-2</v>
      </c>
      <c r="CA234">
        <v>9.99</v>
      </c>
      <c r="CB234">
        <v>90.04</v>
      </c>
      <c r="CC234">
        <v>84.320685019999999</v>
      </c>
      <c r="CD234">
        <v>84.320685019999999</v>
      </c>
      <c r="CE234">
        <v>3.7935599999999998</v>
      </c>
      <c r="CF234">
        <v>100.02500000000001</v>
      </c>
      <c r="CG234">
        <v>16.54238209</v>
      </c>
      <c r="CH234">
        <v>4.141447769</v>
      </c>
      <c r="CI234">
        <v>178.59042120000001</v>
      </c>
      <c r="CJ234">
        <v>99.7346</v>
      </c>
      <c r="CK234">
        <v>99.701599999999999</v>
      </c>
      <c r="CL234">
        <v>4.5645091390000001</v>
      </c>
      <c r="CM234">
        <v>4.3016120779999998</v>
      </c>
      <c r="CN234">
        <v>31.205500000000001</v>
      </c>
      <c r="CO234">
        <v>30.0001</v>
      </c>
      <c r="CP234">
        <v>44</v>
      </c>
      <c r="CQ234">
        <v>41.5</v>
      </c>
      <c r="CR234">
        <v>29.076899999999998</v>
      </c>
      <c r="CS234">
        <v>30.1675</v>
      </c>
      <c r="CT234">
        <v>30.1675</v>
      </c>
      <c r="CU234">
        <v>30.073692049999998</v>
      </c>
      <c r="CV234">
        <v>40.561999999999998</v>
      </c>
      <c r="CW234">
        <v>42.811999999999998</v>
      </c>
      <c r="CX234">
        <v>42.936999999999998</v>
      </c>
      <c r="CY234">
        <v>28.7988</v>
      </c>
      <c r="CZ234">
        <v>28.835599999999999</v>
      </c>
      <c r="DA234">
        <v>1618509026</v>
      </c>
      <c r="DB234">
        <v>30.1952</v>
      </c>
      <c r="DC234">
        <v>-9999</v>
      </c>
      <c r="DD234">
        <v>0.189036762</v>
      </c>
      <c r="DE234">
        <v>4.112575316</v>
      </c>
      <c r="DF234">
        <v>0.10005</v>
      </c>
      <c r="DG234" t="s">
        <v>150</v>
      </c>
    </row>
    <row r="235" spans="1:111" x14ac:dyDescent="0.25">
      <c r="A235" t="s">
        <v>208</v>
      </c>
      <c r="B235">
        <v>199.821</v>
      </c>
      <c r="C235">
        <v>7.9731566699999998</v>
      </c>
      <c r="D235" s="17">
        <v>44428</v>
      </c>
      <c r="E235" s="18">
        <v>0.52939814814814812</v>
      </c>
      <c r="F235">
        <v>1618591341</v>
      </c>
      <c r="G235" t="s">
        <v>301</v>
      </c>
      <c r="H235" t="s">
        <v>172</v>
      </c>
      <c r="I235" t="s">
        <v>173</v>
      </c>
      <c r="J235" t="s">
        <v>174</v>
      </c>
      <c r="K235" t="s">
        <v>189</v>
      </c>
      <c r="L235">
        <v>3</v>
      </c>
      <c r="M235" t="s">
        <v>176</v>
      </c>
      <c r="N235" t="s">
        <v>181</v>
      </c>
      <c r="O235">
        <v>21.214079999999999</v>
      </c>
      <c r="P235">
        <v>57.5</v>
      </c>
      <c r="Q235">
        <v>7.9731566699999998</v>
      </c>
      <c r="R235">
        <v>0.84299970000000002</v>
      </c>
      <c r="S235">
        <v>397.1269954</v>
      </c>
      <c r="T235">
        <v>1.28285</v>
      </c>
      <c r="U235">
        <v>-1.9517499999999999E-3</v>
      </c>
      <c r="V235">
        <v>268.01744730000001</v>
      </c>
      <c r="W235">
        <v>29.8093</v>
      </c>
      <c r="X235">
        <v>395.84399999999999</v>
      </c>
      <c r="Y235">
        <v>-0.107</v>
      </c>
      <c r="Z235">
        <v>400</v>
      </c>
      <c r="AA235">
        <v>0.41</v>
      </c>
      <c r="AB235">
        <v>1.2829999999999999</v>
      </c>
      <c r="AC235">
        <v>400.02499999999998</v>
      </c>
      <c r="AD235">
        <v>400</v>
      </c>
      <c r="AE235">
        <v>397.12700000000001</v>
      </c>
      <c r="AF235">
        <v>1618590536</v>
      </c>
      <c r="AG235">
        <v>0.16538942000000001</v>
      </c>
      <c r="AH235">
        <v>1.0011054800000001</v>
      </c>
      <c r="AI235">
        <v>0.110547952</v>
      </c>
      <c r="AJ235">
        <v>-1.7015377000000002E-2</v>
      </c>
      <c r="AK235">
        <v>-31.640546969999999</v>
      </c>
      <c r="AL235">
        <v>18</v>
      </c>
      <c r="AM235">
        <v>5.2031689999999997E-3</v>
      </c>
      <c r="AN235">
        <v>-4.7243239460000002</v>
      </c>
      <c r="AO235">
        <v>222</v>
      </c>
      <c r="AP235">
        <v>5.2031690389999996</v>
      </c>
      <c r="AQ235">
        <v>2.1945000000000001</v>
      </c>
      <c r="AR235">
        <v>2.3553807689999999</v>
      </c>
      <c r="AS235">
        <v>9.9996500000000002E-2</v>
      </c>
      <c r="AT235">
        <v>911.95299999999997</v>
      </c>
      <c r="AU235">
        <v>917.37861539999994</v>
      </c>
      <c r="AV235">
        <v>0.90000400000000003</v>
      </c>
      <c r="AW235">
        <v>50712.750110000001</v>
      </c>
      <c r="AX235">
        <v>9978.1200000000008</v>
      </c>
      <c r="AY235">
        <v>999.952</v>
      </c>
      <c r="AZ235">
        <v>772.82299999999998</v>
      </c>
      <c r="BA235">
        <v>1054.23</v>
      </c>
      <c r="BB235">
        <v>3.1930471890000001</v>
      </c>
      <c r="BC235">
        <v>0.12244284499999999</v>
      </c>
      <c r="BD235">
        <v>7.5157772999999997E-2</v>
      </c>
      <c r="BE235">
        <v>0.11989295799999999</v>
      </c>
      <c r="BF235">
        <v>1.9668000000000001</v>
      </c>
      <c r="BG235">
        <v>0</v>
      </c>
      <c r="BH235">
        <v>0</v>
      </c>
      <c r="BI235">
        <v>0.03</v>
      </c>
      <c r="BJ235">
        <v>13.4</v>
      </c>
      <c r="BK235">
        <v>-2E-3</v>
      </c>
      <c r="BL235">
        <v>0.466196</v>
      </c>
      <c r="BM235">
        <v>1.96485</v>
      </c>
      <c r="BN235">
        <v>1618590536</v>
      </c>
      <c r="BO235">
        <v>-229.4597546</v>
      </c>
      <c r="BP235">
        <v>28</v>
      </c>
      <c r="BQ235">
        <v>3</v>
      </c>
      <c r="BR235">
        <v>1.2829999999999999</v>
      </c>
      <c r="BS235">
        <v>-2E-3</v>
      </c>
      <c r="BT235">
        <v>12.57177705</v>
      </c>
      <c r="BU235">
        <v>8</v>
      </c>
      <c r="BV235">
        <v>97.492000000000004</v>
      </c>
      <c r="BW235">
        <v>1680.29</v>
      </c>
      <c r="BX235">
        <v>38.75648168</v>
      </c>
      <c r="BY235">
        <v>26.156401859999999</v>
      </c>
      <c r="BZ235">
        <v>4.7332750999999999E-2</v>
      </c>
      <c r="CA235">
        <v>19.98</v>
      </c>
      <c r="CB235">
        <v>179.84</v>
      </c>
      <c r="CC235">
        <v>168.44904299999999</v>
      </c>
      <c r="CD235">
        <v>168.44904299999999</v>
      </c>
      <c r="CE235">
        <v>3.82457</v>
      </c>
      <c r="CF235">
        <v>199.821</v>
      </c>
      <c r="CG235">
        <v>33.048279389999998</v>
      </c>
      <c r="CH235">
        <v>4.1740009599999999</v>
      </c>
      <c r="CI235">
        <v>179.11537419999999</v>
      </c>
      <c r="CJ235">
        <v>99.733900000000006</v>
      </c>
      <c r="CK235">
        <v>99.700400000000002</v>
      </c>
      <c r="CL235">
        <v>4.5940084670000001</v>
      </c>
      <c r="CM235">
        <v>4.3290058770000002</v>
      </c>
      <c r="CN235">
        <v>31.3187</v>
      </c>
      <c r="CO235">
        <v>30.0001</v>
      </c>
      <c r="CP235">
        <v>44.061999999999998</v>
      </c>
      <c r="CQ235">
        <v>41.811999999999998</v>
      </c>
      <c r="CR235">
        <v>29.073599999999999</v>
      </c>
      <c r="CS235">
        <v>30.278199999999998</v>
      </c>
      <c r="CT235">
        <v>30.278199999999998</v>
      </c>
      <c r="CU235">
        <v>30.252915340000001</v>
      </c>
      <c r="CV235">
        <v>40.936999999999998</v>
      </c>
      <c r="CW235">
        <v>43.125</v>
      </c>
      <c r="CX235">
        <v>43</v>
      </c>
      <c r="CY235">
        <v>28.796299999999999</v>
      </c>
      <c r="CZ235">
        <v>28.833100000000002</v>
      </c>
      <c r="DA235">
        <v>1618508978</v>
      </c>
      <c r="DB235">
        <v>30.209299999999999</v>
      </c>
      <c r="DC235">
        <v>-9999</v>
      </c>
      <c r="DD235">
        <v>0.191753958</v>
      </c>
      <c r="DE235">
        <v>4.1372519189999997</v>
      </c>
      <c r="DF235">
        <v>0.100161</v>
      </c>
      <c r="DG235" t="s">
        <v>150</v>
      </c>
    </row>
    <row r="236" spans="1:111" x14ac:dyDescent="0.25">
      <c r="A236" t="s">
        <v>208</v>
      </c>
      <c r="B236">
        <v>300.21100000000001</v>
      </c>
      <c r="C236">
        <v>9.6056008399999993</v>
      </c>
      <c r="D236" s="17">
        <v>44428</v>
      </c>
      <c r="E236" s="18">
        <v>0.52896990740740746</v>
      </c>
      <c r="F236">
        <v>1618591304</v>
      </c>
      <c r="G236" t="s">
        <v>301</v>
      </c>
      <c r="H236" t="s">
        <v>172</v>
      </c>
      <c r="I236" t="s">
        <v>173</v>
      </c>
      <c r="J236" t="s">
        <v>174</v>
      </c>
      <c r="K236" t="s">
        <v>189</v>
      </c>
      <c r="L236">
        <v>3</v>
      </c>
      <c r="M236" t="s">
        <v>176</v>
      </c>
      <c r="N236" t="s">
        <v>181</v>
      </c>
      <c r="O236">
        <v>21.214079999999999</v>
      </c>
      <c r="P236">
        <v>57.5</v>
      </c>
      <c r="Q236">
        <v>9.6056008399999993</v>
      </c>
      <c r="R236">
        <v>0.84300089899999997</v>
      </c>
      <c r="S236">
        <v>396.63199450000002</v>
      </c>
      <c r="T236">
        <v>1.28285</v>
      </c>
      <c r="U236">
        <v>-1.9517499999999999E-3</v>
      </c>
      <c r="V236">
        <v>247.35161389999999</v>
      </c>
      <c r="W236">
        <v>29.808</v>
      </c>
      <c r="X236">
        <v>395.35</v>
      </c>
      <c r="Y236">
        <v>-0.107</v>
      </c>
      <c r="Z236">
        <v>400</v>
      </c>
      <c r="AA236">
        <v>0.41</v>
      </c>
      <c r="AB236">
        <v>1.2829999999999999</v>
      </c>
      <c r="AC236">
        <v>400.00700000000001</v>
      </c>
      <c r="AD236">
        <v>400</v>
      </c>
      <c r="AE236">
        <v>396.63200000000001</v>
      </c>
      <c r="AF236">
        <v>1618590536</v>
      </c>
      <c r="AG236">
        <v>0.16539173600000001</v>
      </c>
      <c r="AH236">
        <v>1.0011473390000001</v>
      </c>
      <c r="AI236">
        <v>0.11473393</v>
      </c>
      <c r="AJ236">
        <v>0.56986922900000003</v>
      </c>
      <c r="AK236">
        <v>-46.216153740000003</v>
      </c>
      <c r="AL236">
        <v>18</v>
      </c>
      <c r="AM236">
        <v>5.2646220000000001E-3</v>
      </c>
      <c r="AN236">
        <v>9.5684480890000003</v>
      </c>
      <c r="AO236">
        <v>185</v>
      </c>
      <c r="AP236">
        <v>5.2646223550000002</v>
      </c>
      <c r="AQ236">
        <v>2.3064</v>
      </c>
      <c r="AR236">
        <v>2.367848</v>
      </c>
      <c r="AS236">
        <v>0.100033</v>
      </c>
      <c r="AT236">
        <v>1282.57</v>
      </c>
      <c r="AU236">
        <v>1288.1472000000001</v>
      </c>
      <c r="AV236">
        <v>0.89996699999999996</v>
      </c>
      <c r="AW236">
        <v>50609.741889999998</v>
      </c>
      <c r="AX236">
        <v>9960</v>
      </c>
      <c r="AY236">
        <v>1000.04</v>
      </c>
      <c r="AZ236">
        <v>772.81399999999996</v>
      </c>
      <c r="BA236">
        <v>1053.97</v>
      </c>
      <c r="BB236">
        <v>3.1884923540000001</v>
      </c>
      <c r="BC236">
        <v>0.123348306</v>
      </c>
      <c r="BD236">
        <v>7.5701615999999999E-2</v>
      </c>
      <c r="BE236">
        <v>0.120757384</v>
      </c>
      <c r="BF236">
        <v>1.9847300000000001</v>
      </c>
      <c r="BG236">
        <v>0</v>
      </c>
      <c r="BH236">
        <v>0</v>
      </c>
      <c r="BI236">
        <v>0.03</v>
      </c>
      <c r="BJ236">
        <v>12.8</v>
      </c>
      <c r="BK236">
        <v>-2E-3</v>
      </c>
      <c r="BL236">
        <v>0.46665000000000001</v>
      </c>
      <c r="BM236">
        <v>1.98278</v>
      </c>
      <c r="BN236">
        <v>1618590536</v>
      </c>
      <c r="BO236">
        <v>-232.16984590000001</v>
      </c>
      <c r="BP236">
        <v>29</v>
      </c>
      <c r="BQ236">
        <v>3</v>
      </c>
      <c r="BR236">
        <v>1.282</v>
      </c>
      <c r="BS236">
        <v>-2E-3</v>
      </c>
      <c r="BT236">
        <v>12.62436379</v>
      </c>
      <c r="BU236">
        <v>7</v>
      </c>
      <c r="BV236">
        <v>97.490899999999996</v>
      </c>
      <c r="BW236">
        <v>2524.44</v>
      </c>
      <c r="BX236">
        <v>38.707686000000002</v>
      </c>
      <c r="BY236">
        <v>24.139274530000002</v>
      </c>
      <c r="BZ236">
        <v>3.7955079000000003E-2</v>
      </c>
      <c r="CA236">
        <v>30.03</v>
      </c>
      <c r="CB236">
        <v>270.18</v>
      </c>
      <c r="CC236">
        <v>253.07814300000001</v>
      </c>
      <c r="CD236">
        <v>253.07814300000001</v>
      </c>
      <c r="CE236">
        <v>3.8393299999999999</v>
      </c>
      <c r="CF236">
        <v>300.21100000000001</v>
      </c>
      <c r="CG236">
        <v>49.652418390000001</v>
      </c>
      <c r="CH236">
        <v>4.1918698660000002</v>
      </c>
      <c r="CI236">
        <v>179.46151180000001</v>
      </c>
      <c r="CJ236">
        <v>99.735799999999998</v>
      </c>
      <c r="CK236">
        <v>99.697699999999998</v>
      </c>
      <c r="CL236">
        <v>4.6161105750000004</v>
      </c>
      <c r="CM236">
        <v>4.3491213929999999</v>
      </c>
      <c r="CN236">
        <v>31.403099999999998</v>
      </c>
      <c r="CO236">
        <v>30.0001</v>
      </c>
      <c r="CP236">
        <v>44.125</v>
      </c>
      <c r="CQ236">
        <v>42.061999999999998</v>
      </c>
      <c r="CR236">
        <v>29.0717</v>
      </c>
      <c r="CS236">
        <v>30.359100000000002</v>
      </c>
      <c r="CT236">
        <v>30.359100000000002</v>
      </c>
      <c r="CU236">
        <v>30.411441419999999</v>
      </c>
      <c r="CV236">
        <v>41.25</v>
      </c>
      <c r="CW236">
        <v>43.25</v>
      </c>
      <c r="CX236">
        <v>43.061999999999998</v>
      </c>
      <c r="CY236">
        <v>28.793900000000001</v>
      </c>
      <c r="CZ236">
        <v>28.8306</v>
      </c>
      <c r="DA236">
        <v>1618508941</v>
      </c>
      <c r="DB236">
        <v>30.2148</v>
      </c>
      <c r="DC236">
        <v>-9999</v>
      </c>
      <c r="DD236">
        <v>0.19350134799999999</v>
      </c>
      <c r="DE236">
        <v>4.155620045</v>
      </c>
      <c r="DF236">
        <v>0.100032</v>
      </c>
      <c r="DG236" t="s">
        <v>150</v>
      </c>
    </row>
    <row r="237" spans="1:111" x14ac:dyDescent="0.25">
      <c r="A237" t="s">
        <v>208</v>
      </c>
      <c r="B237">
        <v>500.16</v>
      </c>
      <c r="C237">
        <v>11.396626660000001</v>
      </c>
      <c r="D237" s="17">
        <v>44428</v>
      </c>
      <c r="E237" s="18">
        <v>0.52853009259259254</v>
      </c>
      <c r="F237">
        <v>1618591266</v>
      </c>
      <c r="G237" t="s">
        <v>301</v>
      </c>
      <c r="H237" t="s">
        <v>172</v>
      </c>
      <c r="I237" t="s">
        <v>173</v>
      </c>
      <c r="J237" t="s">
        <v>174</v>
      </c>
      <c r="K237" t="s">
        <v>189</v>
      </c>
      <c r="L237">
        <v>3</v>
      </c>
      <c r="M237" t="s">
        <v>176</v>
      </c>
      <c r="N237" t="s">
        <v>181</v>
      </c>
      <c r="O237">
        <v>21.214079999999999</v>
      </c>
      <c r="P237">
        <v>57.5</v>
      </c>
      <c r="Q237">
        <v>11.396626660000001</v>
      </c>
      <c r="R237">
        <v>0.84240043200000003</v>
      </c>
      <c r="S237">
        <v>396.12199349999997</v>
      </c>
      <c r="T237">
        <v>1.28285</v>
      </c>
      <c r="U237">
        <v>-1.9517499999999999E-3</v>
      </c>
      <c r="V237">
        <v>225.221576</v>
      </c>
      <c r="W237">
        <v>29.8081</v>
      </c>
      <c r="X237">
        <v>394.839</v>
      </c>
      <c r="Y237">
        <v>-0.107</v>
      </c>
      <c r="Z237">
        <v>400</v>
      </c>
      <c r="AA237">
        <v>0.41</v>
      </c>
      <c r="AB237">
        <v>1.2829999999999999</v>
      </c>
      <c r="AC237">
        <v>400.024</v>
      </c>
      <c r="AD237">
        <v>400</v>
      </c>
      <c r="AE237">
        <v>396.12200000000001</v>
      </c>
      <c r="AF237">
        <v>1618590536</v>
      </c>
      <c r="AG237">
        <v>0.16423283299999999</v>
      </c>
      <c r="AH237">
        <v>1.0010636909999999</v>
      </c>
      <c r="AI237">
        <v>0.106369083</v>
      </c>
      <c r="AJ237">
        <v>0.35959999599999998</v>
      </c>
      <c r="AK237">
        <v>-53.07307686</v>
      </c>
      <c r="AL237">
        <v>18</v>
      </c>
      <c r="AM237">
        <v>5.3559669999999997E-3</v>
      </c>
      <c r="AN237">
        <v>32.035947499999999</v>
      </c>
      <c r="AO237">
        <v>147</v>
      </c>
      <c r="AP237">
        <v>5.3559671460000002</v>
      </c>
      <c r="AQ237">
        <v>2.6846999999999999</v>
      </c>
      <c r="AR237">
        <v>2.3073519999999998</v>
      </c>
      <c r="AS237">
        <v>8.0019900000000005E-2</v>
      </c>
      <c r="AT237">
        <v>1863.11</v>
      </c>
      <c r="AU237">
        <v>1867.7860000000001</v>
      </c>
      <c r="AV237">
        <v>0.91998000000000002</v>
      </c>
      <c r="AW237">
        <v>50820.630940000003</v>
      </c>
      <c r="AX237">
        <v>10006.9</v>
      </c>
      <c r="AY237">
        <v>999.98</v>
      </c>
      <c r="AZ237">
        <v>772.71100000000001</v>
      </c>
      <c r="BA237">
        <v>1055.1500000000001</v>
      </c>
      <c r="BB237">
        <v>3.2001489689999998</v>
      </c>
      <c r="BC237">
        <v>0.124535664</v>
      </c>
      <c r="BD237">
        <v>7.6422134000000003E-2</v>
      </c>
      <c r="BE237">
        <v>0.121904596</v>
      </c>
      <c r="BF237">
        <v>2.0109599999999999</v>
      </c>
      <c r="BG237">
        <v>0</v>
      </c>
      <c r="BH237">
        <v>0</v>
      </c>
      <c r="BI237">
        <v>0.03</v>
      </c>
      <c r="BJ237">
        <v>12.2</v>
      </c>
      <c r="BK237">
        <v>-2E-3</v>
      </c>
      <c r="BL237">
        <v>0.466393</v>
      </c>
      <c r="BM237">
        <v>2.00901</v>
      </c>
      <c r="BN237">
        <v>1618590536</v>
      </c>
      <c r="BO237">
        <v>-236.19815109999999</v>
      </c>
      <c r="BP237">
        <v>27</v>
      </c>
      <c r="BQ237">
        <v>3</v>
      </c>
      <c r="BR237">
        <v>1.2829999999999999</v>
      </c>
      <c r="BS237">
        <v>-1.9E-3</v>
      </c>
      <c r="BT237">
        <v>12.202014610000001</v>
      </c>
      <c r="BU237">
        <v>6</v>
      </c>
      <c r="BV237">
        <v>97.488799999999998</v>
      </c>
      <c r="BW237">
        <v>4230.2700000000004</v>
      </c>
      <c r="BX237">
        <v>38.657054389999999</v>
      </c>
      <c r="BY237">
        <v>21.979094459999999</v>
      </c>
      <c r="BZ237">
        <v>2.7048849E-2</v>
      </c>
      <c r="CA237">
        <v>40.020000000000003</v>
      </c>
      <c r="CB237">
        <v>460.14</v>
      </c>
      <c r="CC237">
        <v>421.33499999999998</v>
      </c>
      <c r="CD237">
        <v>421.33499999999998</v>
      </c>
      <c r="CE237">
        <v>3.8984000000000001</v>
      </c>
      <c r="CF237">
        <v>500.16</v>
      </c>
      <c r="CG237">
        <v>82.142694000000006</v>
      </c>
      <c r="CH237">
        <v>4.2232094470000003</v>
      </c>
      <c r="CI237">
        <v>173.88938999999999</v>
      </c>
      <c r="CJ237">
        <v>99.735699999999994</v>
      </c>
      <c r="CK237">
        <v>99.6935</v>
      </c>
      <c r="CL237">
        <v>4.642364969</v>
      </c>
      <c r="CM237">
        <v>4.383095827</v>
      </c>
      <c r="CN237">
        <v>31.5029</v>
      </c>
      <c r="CO237">
        <v>30</v>
      </c>
      <c r="CP237">
        <v>44.125</v>
      </c>
      <c r="CQ237">
        <v>42.25</v>
      </c>
      <c r="CR237">
        <v>29.071100000000001</v>
      </c>
      <c r="CS237">
        <v>30.495000000000001</v>
      </c>
      <c r="CT237">
        <v>30.495000000000001</v>
      </c>
      <c r="CU237">
        <v>30.668783980000001</v>
      </c>
      <c r="CV237">
        <v>41.625</v>
      </c>
      <c r="CW237">
        <v>43.375</v>
      </c>
      <c r="CX237">
        <v>43.061999999999998</v>
      </c>
      <c r="CY237">
        <v>28.793900000000001</v>
      </c>
      <c r="CZ237">
        <v>28.8306</v>
      </c>
      <c r="DA237">
        <v>1618508903</v>
      </c>
      <c r="DB237">
        <v>30.215299999999999</v>
      </c>
      <c r="DC237">
        <v>-9999</v>
      </c>
      <c r="DD237">
        <v>0.19605679600000001</v>
      </c>
      <c r="DE237">
        <v>4.1870390320000004</v>
      </c>
      <c r="DF237">
        <v>9.9960599999999997E-2</v>
      </c>
      <c r="DG237" t="s">
        <v>150</v>
      </c>
    </row>
    <row r="238" spans="1:111" x14ac:dyDescent="0.25">
      <c r="A238" t="s">
        <v>208</v>
      </c>
      <c r="B238">
        <v>749.93799999999999</v>
      </c>
      <c r="C238">
        <v>12.027291160000001</v>
      </c>
      <c r="D238" s="17">
        <v>44428</v>
      </c>
      <c r="E238" s="18">
        <v>0.52814814814814814</v>
      </c>
      <c r="F238">
        <v>1618591233</v>
      </c>
      <c r="G238" t="s">
        <v>301</v>
      </c>
      <c r="H238" t="s">
        <v>172</v>
      </c>
      <c r="I238" t="s">
        <v>173</v>
      </c>
      <c r="J238" t="s">
        <v>174</v>
      </c>
      <c r="K238" t="s">
        <v>189</v>
      </c>
      <c r="L238">
        <v>3</v>
      </c>
      <c r="M238" t="s">
        <v>176</v>
      </c>
      <c r="N238" t="s">
        <v>181</v>
      </c>
      <c r="O238">
        <v>21.214079999999999</v>
      </c>
      <c r="P238">
        <v>57.5</v>
      </c>
      <c r="Q238">
        <v>12.027291160000001</v>
      </c>
      <c r="R238">
        <v>0.84158974799999997</v>
      </c>
      <c r="S238">
        <v>395.90099320000002</v>
      </c>
      <c r="T238">
        <v>1.28285</v>
      </c>
      <c r="U238">
        <v>-1.9517499999999999E-3</v>
      </c>
      <c r="V238">
        <v>217.6994923</v>
      </c>
      <c r="W238">
        <v>29.809200000000001</v>
      </c>
      <c r="X238">
        <v>394.61799999999999</v>
      </c>
      <c r="Y238">
        <v>-0.107</v>
      </c>
      <c r="Z238">
        <v>400</v>
      </c>
      <c r="AA238">
        <v>0.41</v>
      </c>
      <c r="AB238">
        <v>1.2829999999999999</v>
      </c>
      <c r="AC238">
        <v>399.99299999999999</v>
      </c>
      <c r="AD238">
        <v>400</v>
      </c>
      <c r="AE238">
        <v>395.90100000000001</v>
      </c>
      <c r="AF238">
        <v>1618590536</v>
      </c>
      <c r="AG238">
        <v>0.16266821400000001</v>
      </c>
      <c r="AH238">
        <v>1.0011019029999999</v>
      </c>
      <c r="AI238">
        <v>0.110190283</v>
      </c>
      <c r="AJ238">
        <v>0.28776752100000003</v>
      </c>
      <c r="AK238">
        <v>-108.37094</v>
      </c>
      <c r="AL238">
        <v>18</v>
      </c>
      <c r="AM238">
        <v>5.4335579999999998E-3</v>
      </c>
      <c r="AN238">
        <v>58.625384390000001</v>
      </c>
      <c r="AO238">
        <v>114</v>
      </c>
      <c r="AP238">
        <v>5.4335576300000001</v>
      </c>
      <c r="AQ238">
        <v>2.4127000000000001</v>
      </c>
      <c r="AR238">
        <v>2.366761538</v>
      </c>
      <c r="AS238">
        <v>5.2996300000000003E-2</v>
      </c>
      <c r="AT238">
        <v>2542.4499999999998</v>
      </c>
      <c r="AU238">
        <v>2550.6380770000001</v>
      </c>
      <c r="AV238">
        <v>0.94700399999999996</v>
      </c>
      <c r="AW238">
        <v>50877.178079999998</v>
      </c>
      <c r="AX238">
        <v>10021.9</v>
      </c>
      <c r="AY238">
        <v>1000.08</v>
      </c>
      <c r="AZ238">
        <v>772.91700000000003</v>
      </c>
      <c r="BA238">
        <v>1054.21</v>
      </c>
      <c r="BB238">
        <v>3.2038926010000002</v>
      </c>
      <c r="BC238">
        <v>0.12523868399999999</v>
      </c>
      <c r="BD238">
        <v>7.6847320999999996E-2</v>
      </c>
      <c r="BE238">
        <v>0.122581206</v>
      </c>
      <c r="BF238">
        <v>2.0346299999999999</v>
      </c>
      <c r="BG238">
        <v>0</v>
      </c>
      <c r="BH238">
        <v>0</v>
      </c>
      <c r="BI238">
        <v>0.03</v>
      </c>
      <c r="BJ238">
        <v>11.6</v>
      </c>
      <c r="BK238">
        <v>-2E-3</v>
      </c>
      <c r="BL238">
        <v>0.46796900000000002</v>
      </c>
      <c r="BM238">
        <v>2.03268</v>
      </c>
      <c r="BN238">
        <v>1618590536</v>
      </c>
      <c r="BO238">
        <v>-239.61989149999999</v>
      </c>
      <c r="BP238">
        <v>28</v>
      </c>
      <c r="BQ238">
        <v>3</v>
      </c>
      <c r="BR238">
        <v>1.2829999999999999</v>
      </c>
      <c r="BS238">
        <v>-1.9E-3</v>
      </c>
      <c r="BT238">
        <v>11.55780663</v>
      </c>
      <c r="BU238">
        <v>5</v>
      </c>
      <c r="BV238">
        <v>97.488900000000001</v>
      </c>
      <c r="BW238">
        <v>6392.39</v>
      </c>
      <c r="BX238">
        <v>38.635604989999997</v>
      </c>
      <c r="BY238">
        <v>21.245088379999999</v>
      </c>
      <c r="BZ238">
        <v>1.9056450999999999E-2</v>
      </c>
      <c r="CA238">
        <v>39.74</v>
      </c>
      <c r="CB238">
        <v>710.19</v>
      </c>
      <c r="CC238">
        <v>631.14013269999998</v>
      </c>
      <c r="CD238">
        <v>631.14013269999998</v>
      </c>
      <c r="CE238">
        <v>3.9235000000000002</v>
      </c>
      <c r="CF238">
        <v>749.93799999999999</v>
      </c>
      <c r="CG238">
        <v>121.99107530000001</v>
      </c>
      <c r="CH238">
        <v>4.249025219</v>
      </c>
      <c r="CI238">
        <v>164.6963939</v>
      </c>
      <c r="CJ238">
        <v>99.734700000000004</v>
      </c>
      <c r="CK238">
        <v>99.6922</v>
      </c>
      <c r="CL238">
        <v>4.6685372799999998</v>
      </c>
      <c r="CM238">
        <v>4.421722795</v>
      </c>
      <c r="CN238">
        <v>31.601900000000001</v>
      </c>
      <c r="CO238">
        <v>30.0001</v>
      </c>
      <c r="CP238">
        <v>44.125</v>
      </c>
      <c r="CQ238">
        <v>42.436999999999998</v>
      </c>
      <c r="CR238">
        <v>29.071100000000001</v>
      </c>
      <c r="CS238">
        <v>30.648399999999999</v>
      </c>
      <c r="CT238">
        <v>30.648399999999999</v>
      </c>
      <c r="CU238">
        <v>30.965748000000001</v>
      </c>
      <c r="CV238">
        <v>41.936999999999998</v>
      </c>
      <c r="CW238">
        <v>43.436999999999998</v>
      </c>
      <c r="CX238">
        <v>43.061999999999998</v>
      </c>
      <c r="CY238">
        <v>28.793900000000001</v>
      </c>
      <c r="CZ238">
        <v>28.8306</v>
      </c>
      <c r="DA238">
        <v>1618508870</v>
      </c>
      <c r="DB238">
        <v>30.2135</v>
      </c>
      <c r="DC238">
        <v>-9999</v>
      </c>
      <c r="DD238">
        <v>0.19836732600000001</v>
      </c>
      <c r="DE238">
        <v>4.2233554690000004</v>
      </c>
      <c r="DF238">
        <v>0.100158</v>
      </c>
      <c r="DG238" t="s">
        <v>150</v>
      </c>
    </row>
    <row r="239" spans="1:111" x14ac:dyDescent="0.25">
      <c r="A239" t="s">
        <v>208</v>
      </c>
      <c r="B239">
        <v>999.96600000000001</v>
      </c>
      <c r="C239">
        <v>12.512688170000001</v>
      </c>
      <c r="D239" s="17">
        <v>44428</v>
      </c>
      <c r="E239" s="18">
        <v>0.52780092592592598</v>
      </c>
      <c r="F239">
        <v>1618591203</v>
      </c>
      <c r="G239" t="s">
        <v>301</v>
      </c>
      <c r="H239" t="s">
        <v>172</v>
      </c>
      <c r="I239" t="s">
        <v>173</v>
      </c>
      <c r="J239" t="s">
        <v>174</v>
      </c>
      <c r="K239" t="s">
        <v>189</v>
      </c>
      <c r="L239">
        <v>3</v>
      </c>
      <c r="M239" t="s">
        <v>176</v>
      </c>
      <c r="N239" t="s">
        <v>181</v>
      </c>
      <c r="O239">
        <v>21.214079999999999</v>
      </c>
      <c r="P239">
        <v>57.5</v>
      </c>
      <c r="Q239">
        <v>12.512688170000001</v>
      </c>
      <c r="R239">
        <v>0.84119974799999997</v>
      </c>
      <c r="S239">
        <v>395.73999300000003</v>
      </c>
      <c r="T239">
        <v>1.28285</v>
      </c>
      <c r="U239">
        <v>-1.9517499999999999E-3</v>
      </c>
      <c r="V239">
        <v>212.25466320000001</v>
      </c>
      <c r="W239">
        <v>29.808299999999999</v>
      </c>
      <c r="X239">
        <v>394.45699999999999</v>
      </c>
      <c r="Y239">
        <v>-0.107</v>
      </c>
      <c r="Z239">
        <v>400</v>
      </c>
      <c r="AA239">
        <v>0.41</v>
      </c>
      <c r="AB239">
        <v>1.2829999999999999</v>
      </c>
      <c r="AC239">
        <v>399.98099999999999</v>
      </c>
      <c r="AD239">
        <v>400</v>
      </c>
      <c r="AE239">
        <v>395.74</v>
      </c>
      <c r="AF239">
        <v>1618590536</v>
      </c>
      <c r="AG239">
        <v>0.16191551400000001</v>
      </c>
      <c r="AH239">
        <v>1.0011380560000001</v>
      </c>
      <c r="AI239">
        <v>0.113805642</v>
      </c>
      <c r="AJ239">
        <v>0.37763761400000001</v>
      </c>
      <c r="AK239">
        <v>-61.43726478</v>
      </c>
      <c r="AL239">
        <v>18</v>
      </c>
      <c r="AM239">
        <v>5.5150609999999999E-3</v>
      </c>
      <c r="AN239">
        <v>81.052455170000002</v>
      </c>
      <c r="AO239">
        <v>84</v>
      </c>
      <c r="AP239">
        <v>5.515060836</v>
      </c>
      <c r="AQ239">
        <v>2.4035000000000002</v>
      </c>
      <c r="AR239">
        <v>2.3789346149999999</v>
      </c>
      <c r="AS239">
        <v>3.9995500000000003E-2</v>
      </c>
      <c r="AT239">
        <v>3278.43</v>
      </c>
      <c r="AU239">
        <v>3288.231538</v>
      </c>
      <c r="AV239">
        <v>0.960005</v>
      </c>
      <c r="AW239">
        <v>51022.081570000002</v>
      </c>
      <c r="AX239">
        <v>10054.4</v>
      </c>
      <c r="AY239">
        <v>1000.08</v>
      </c>
      <c r="AZ239">
        <v>772.86500000000001</v>
      </c>
      <c r="BA239">
        <v>1053.49</v>
      </c>
      <c r="BB239">
        <v>3.2119321869999999</v>
      </c>
      <c r="BC239">
        <v>0.12603709900000001</v>
      </c>
      <c r="BD239">
        <v>7.7331806000000003E-2</v>
      </c>
      <c r="BE239">
        <v>0.12335260300000001</v>
      </c>
      <c r="BF239">
        <v>2.0573199999999998</v>
      </c>
      <c r="BG239">
        <v>0</v>
      </c>
      <c r="BH239">
        <v>0</v>
      </c>
      <c r="BI239">
        <v>0.03</v>
      </c>
      <c r="BJ239">
        <v>11.1</v>
      </c>
      <c r="BK239">
        <v>-2E-3</v>
      </c>
      <c r="BL239">
        <v>0.46728199999999998</v>
      </c>
      <c r="BM239">
        <v>2.0553699999999999</v>
      </c>
      <c r="BN239">
        <v>1618590536</v>
      </c>
      <c r="BO239">
        <v>-243.2141829</v>
      </c>
      <c r="BP239">
        <v>29</v>
      </c>
      <c r="BQ239">
        <v>3</v>
      </c>
      <c r="BR239">
        <v>1.2829999999999999</v>
      </c>
      <c r="BS239">
        <v>-1.9E-3</v>
      </c>
      <c r="BT239">
        <v>10.63235847</v>
      </c>
      <c r="BU239">
        <v>4</v>
      </c>
      <c r="BV239">
        <v>97.486599999999996</v>
      </c>
      <c r="BW239">
        <v>8555.3799999999992</v>
      </c>
      <c r="BX239">
        <v>38.618943739999999</v>
      </c>
      <c r="BY239">
        <v>20.71322344</v>
      </c>
      <c r="BZ239">
        <v>1.4875318E-2</v>
      </c>
      <c r="CA239">
        <v>39.99</v>
      </c>
      <c r="CB239">
        <v>959.97</v>
      </c>
      <c r="CC239">
        <v>841.17114719999995</v>
      </c>
      <c r="CD239">
        <v>841.17114719999995</v>
      </c>
      <c r="CE239">
        <v>3.9574699999999998</v>
      </c>
      <c r="CF239">
        <v>999.96600000000001</v>
      </c>
      <c r="CG239">
        <v>161.9100085</v>
      </c>
      <c r="CH239">
        <v>4.2789517779999997</v>
      </c>
      <c r="CI239">
        <v>151.72427110000001</v>
      </c>
      <c r="CJ239">
        <v>99.736900000000006</v>
      </c>
      <c r="CK239">
        <v>99.690899999999999</v>
      </c>
      <c r="CL239">
        <v>4.6875193199999998</v>
      </c>
      <c r="CM239">
        <v>4.4594744740000003</v>
      </c>
      <c r="CN239">
        <v>31.673400000000001</v>
      </c>
      <c r="CO239">
        <v>30</v>
      </c>
      <c r="CP239">
        <v>44.061999999999998</v>
      </c>
      <c r="CQ239">
        <v>42.5</v>
      </c>
      <c r="CR239">
        <v>29.0687</v>
      </c>
      <c r="CS239">
        <v>30.7972</v>
      </c>
      <c r="CT239">
        <v>30.7972</v>
      </c>
      <c r="CU239">
        <v>31.234744979999999</v>
      </c>
      <c r="CV239">
        <v>42.125</v>
      </c>
      <c r="CW239">
        <v>43.436999999999998</v>
      </c>
      <c r="CX239">
        <v>43</v>
      </c>
      <c r="CY239">
        <v>28.793900000000001</v>
      </c>
      <c r="CZ239">
        <v>28.828199999999999</v>
      </c>
      <c r="DA239">
        <v>1618508840</v>
      </c>
      <c r="DB239">
        <v>30.206800000000001</v>
      </c>
      <c r="DC239">
        <v>-9999</v>
      </c>
      <c r="DD239">
        <v>0.200576691</v>
      </c>
      <c r="DE239">
        <v>4.2588977830000001</v>
      </c>
      <c r="DF239">
        <v>0.100059</v>
      </c>
      <c r="DG239" t="s">
        <v>150</v>
      </c>
    </row>
    <row r="240" spans="1:111" x14ac:dyDescent="0.25">
      <c r="A240" t="s">
        <v>208</v>
      </c>
      <c r="B240">
        <v>1500.07</v>
      </c>
      <c r="C240">
        <v>12.652286785000001</v>
      </c>
      <c r="D240" s="17">
        <v>44428</v>
      </c>
      <c r="E240" s="18">
        <v>0.52682870370370372</v>
      </c>
      <c r="F240">
        <v>1618591119</v>
      </c>
      <c r="G240" t="s">
        <v>301</v>
      </c>
      <c r="H240" t="s">
        <v>172</v>
      </c>
      <c r="I240" t="s">
        <v>173</v>
      </c>
      <c r="J240" t="s">
        <v>174</v>
      </c>
      <c r="K240" t="s">
        <v>189</v>
      </c>
      <c r="L240">
        <v>3</v>
      </c>
      <c r="M240" t="s">
        <v>176</v>
      </c>
      <c r="N240" t="s">
        <v>181</v>
      </c>
      <c r="O240">
        <v>21.214079999999999</v>
      </c>
      <c r="P240">
        <v>57.5</v>
      </c>
      <c r="Q240">
        <v>12.652286785000001</v>
      </c>
      <c r="R240">
        <v>0.84080996249999995</v>
      </c>
      <c r="S240">
        <v>395.68949275</v>
      </c>
      <c r="T240">
        <v>1.28285</v>
      </c>
      <c r="U240">
        <v>-1.9517499999999999E-3</v>
      </c>
      <c r="V240">
        <v>210.5769325</v>
      </c>
      <c r="W240">
        <v>29.80705</v>
      </c>
      <c r="X240">
        <v>394.40649999999999</v>
      </c>
      <c r="Y240">
        <v>-0.107</v>
      </c>
      <c r="Z240">
        <v>400</v>
      </c>
      <c r="AA240">
        <v>0.41</v>
      </c>
      <c r="AB240">
        <v>1.2829999999999999</v>
      </c>
      <c r="AC240">
        <v>399.98099999999999</v>
      </c>
      <c r="AD240">
        <v>400</v>
      </c>
      <c r="AE240">
        <v>395.68949999999995</v>
      </c>
      <c r="AF240">
        <v>1618590536</v>
      </c>
      <c r="AG240">
        <v>0.16116322699999999</v>
      </c>
      <c r="AH240">
        <v>1.0011449754999999</v>
      </c>
      <c r="AI240">
        <v>0.11449755549999999</v>
      </c>
      <c r="AJ240">
        <v>-0.56127350450000002</v>
      </c>
      <c r="AK240">
        <v>13.167863225</v>
      </c>
      <c r="AL240">
        <v>18</v>
      </c>
      <c r="AM240">
        <v>5.5993375E-3</v>
      </c>
      <c r="AN240">
        <v>124.59591075</v>
      </c>
      <c r="AO240">
        <v>28</v>
      </c>
      <c r="AP240">
        <v>5.5993373660000003</v>
      </c>
      <c r="AQ240">
        <v>2.1092</v>
      </c>
      <c r="AR240">
        <v>2.3354365384999998</v>
      </c>
      <c r="AS240">
        <v>2.69987E-2</v>
      </c>
      <c r="AT240">
        <v>4885.5300000000007</v>
      </c>
      <c r="AU240">
        <v>4884.5507694999997</v>
      </c>
      <c r="AV240">
        <v>0.973001</v>
      </c>
      <c r="AW240">
        <v>50714.273585000003</v>
      </c>
      <c r="AX240">
        <v>9992.7999999999993</v>
      </c>
      <c r="AY240">
        <v>999.91899999999998</v>
      </c>
      <c r="AZ240">
        <v>772.8175</v>
      </c>
      <c r="BA240">
        <v>1053.345</v>
      </c>
      <c r="BB240">
        <v>3.1965395115000002</v>
      </c>
      <c r="BC240">
        <v>0.1263590255</v>
      </c>
      <c r="BD240">
        <v>7.7518829499999997E-2</v>
      </c>
      <c r="BE240">
        <v>0.12364818450000001</v>
      </c>
      <c r="BF240">
        <v>2.08121</v>
      </c>
      <c r="BG240">
        <v>0</v>
      </c>
      <c r="BH240">
        <v>0</v>
      </c>
      <c r="BI240">
        <v>0.03</v>
      </c>
      <c r="BJ240">
        <v>10.199999999999999</v>
      </c>
      <c r="BK240">
        <v>-2E-3</v>
      </c>
      <c r="BL240">
        <v>0.466694</v>
      </c>
      <c r="BM240">
        <v>2.0792600000000001</v>
      </c>
      <c r="BN240">
        <v>1618590536</v>
      </c>
      <c r="BO240">
        <v>-246.93077785</v>
      </c>
      <c r="BP240">
        <v>29</v>
      </c>
      <c r="BQ240">
        <v>3</v>
      </c>
      <c r="BR240">
        <v>1.2829999999999999</v>
      </c>
      <c r="BS240">
        <v>-1.9E-3</v>
      </c>
      <c r="BT240">
        <v>8.5471881270000001</v>
      </c>
      <c r="BU240">
        <v>1</v>
      </c>
      <c r="BV240">
        <v>97.485299999999995</v>
      </c>
      <c r="BW240">
        <v>12881.75</v>
      </c>
      <c r="BX240">
        <v>38.613495704999998</v>
      </c>
      <c r="BY240">
        <v>20.549222685</v>
      </c>
      <c r="BZ240">
        <v>1.00313565E-2</v>
      </c>
      <c r="CA240">
        <v>40.5</v>
      </c>
      <c r="CB240">
        <v>1459.57</v>
      </c>
      <c r="CC240">
        <v>1261.2737999999999</v>
      </c>
      <c r="CD240">
        <v>1261.2737999999999</v>
      </c>
      <c r="CE240">
        <v>3.9870000000000001</v>
      </c>
      <c r="CF240">
        <v>1500.07</v>
      </c>
      <c r="CG240">
        <v>241.756122</v>
      </c>
      <c r="CH240">
        <v>4.3176398699999998</v>
      </c>
      <c r="CI240">
        <v>121.22337845</v>
      </c>
      <c r="CJ240">
        <v>99.736400000000003</v>
      </c>
      <c r="CK240">
        <v>99.691550000000007</v>
      </c>
      <c r="CL240">
        <v>4.6994303785000007</v>
      </c>
      <c r="CM240">
        <v>4.5151518270000004</v>
      </c>
      <c r="CN240">
        <v>31.7181</v>
      </c>
      <c r="CO240">
        <v>30.0001</v>
      </c>
      <c r="CP240">
        <v>43.999499999999998</v>
      </c>
      <c r="CQ240">
        <v>42.4375</v>
      </c>
      <c r="CR240">
        <v>29.0687</v>
      </c>
      <c r="CS240">
        <v>31.014650000000003</v>
      </c>
      <c r="CT240">
        <v>31.014650000000003</v>
      </c>
      <c r="CU240">
        <v>31.690047589999999</v>
      </c>
      <c r="CV240">
        <v>42.218499999999999</v>
      </c>
      <c r="CW240">
        <v>43.3125</v>
      </c>
      <c r="CX240">
        <v>42.968499999999999</v>
      </c>
      <c r="CY240">
        <v>28.791399999999999</v>
      </c>
      <c r="CZ240">
        <v>28.828199999999999</v>
      </c>
      <c r="DA240">
        <v>1618508784</v>
      </c>
      <c r="DB240">
        <v>30.186399999999999</v>
      </c>
      <c r="DC240">
        <v>-9999</v>
      </c>
      <c r="DD240">
        <v>0.20290530649999999</v>
      </c>
      <c r="DE240">
        <v>4.3122465200000004</v>
      </c>
      <c r="DF240">
        <v>0.1000451</v>
      </c>
      <c r="DG240" t="s">
        <v>150</v>
      </c>
    </row>
    <row r="241" spans="1:111" x14ac:dyDescent="0.25">
      <c r="A241" t="s">
        <v>208</v>
      </c>
      <c r="B241">
        <v>2000.03</v>
      </c>
      <c r="C241">
        <v>12.976852839999999</v>
      </c>
      <c r="D241" s="17">
        <v>44428</v>
      </c>
      <c r="E241" s="18">
        <v>0.52717592592592588</v>
      </c>
      <c r="F241">
        <v>1618591149</v>
      </c>
      <c r="G241" t="s">
        <v>301</v>
      </c>
      <c r="H241" t="s">
        <v>172</v>
      </c>
      <c r="I241" t="s">
        <v>173</v>
      </c>
      <c r="J241" t="s">
        <v>174</v>
      </c>
      <c r="K241" t="s">
        <v>189</v>
      </c>
      <c r="L241">
        <v>3</v>
      </c>
      <c r="M241" t="s">
        <v>176</v>
      </c>
      <c r="N241" t="s">
        <v>181</v>
      </c>
      <c r="O241">
        <v>21.214079999999999</v>
      </c>
      <c r="P241">
        <v>57.5</v>
      </c>
      <c r="Q241">
        <v>12.976852839999999</v>
      </c>
      <c r="R241">
        <v>0.840600138</v>
      </c>
      <c r="S241">
        <v>395.60799259999999</v>
      </c>
      <c r="T241">
        <v>1.28285</v>
      </c>
      <c r="U241">
        <v>-1.9517499999999999E-3</v>
      </c>
      <c r="V241">
        <v>207.15614719999999</v>
      </c>
      <c r="W241">
        <v>29.807700000000001</v>
      </c>
      <c r="X241">
        <v>394.32600000000002</v>
      </c>
      <c r="Y241">
        <v>-0.107</v>
      </c>
      <c r="Z241">
        <v>400</v>
      </c>
      <c r="AA241">
        <v>0.41</v>
      </c>
      <c r="AB241">
        <v>1.2829999999999999</v>
      </c>
      <c r="AC241">
        <v>400.005</v>
      </c>
      <c r="AD241">
        <v>400</v>
      </c>
      <c r="AE241">
        <v>395.608</v>
      </c>
      <c r="AF241">
        <v>1618590536</v>
      </c>
      <c r="AG241">
        <v>0.16075826600000001</v>
      </c>
      <c r="AH241">
        <v>1.001144716</v>
      </c>
      <c r="AI241">
        <v>0.114471647</v>
      </c>
      <c r="AJ241">
        <v>-0.432970939</v>
      </c>
      <c r="AK241">
        <v>-17.6321367</v>
      </c>
      <c r="AL241">
        <v>18</v>
      </c>
      <c r="AM241">
        <v>5.7062010000000002E-3</v>
      </c>
      <c r="AN241">
        <v>170.77732090000001</v>
      </c>
      <c r="AO241">
        <v>30</v>
      </c>
      <c r="AP241">
        <v>5.7062014769999996</v>
      </c>
      <c r="AQ241">
        <v>2.6547000000000001</v>
      </c>
      <c r="AR241">
        <v>2.3776999999999999</v>
      </c>
      <c r="AS241">
        <v>2.0002300000000001E-2</v>
      </c>
      <c r="AT241">
        <v>6611.38</v>
      </c>
      <c r="AU241">
        <v>6612.6238460000004</v>
      </c>
      <c r="AV241">
        <v>0.97999800000000004</v>
      </c>
      <c r="AW241">
        <v>50725.568339999998</v>
      </c>
      <c r="AX241">
        <v>9997.5</v>
      </c>
      <c r="AY241">
        <v>999.976</v>
      </c>
      <c r="AZ241">
        <v>772.75300000000004</v>
      </c>
      <c r="BA241">
        <v>1053.6099999999999</v>
      </c>
      <c r="BB241">
        <v>3.1976806830000002</v>
      </c>
      <c r="BC241">
        <v>0.12713391700000001</v>
      </c>
      <c r="BD241">
        <v>7.7985968000000003E-2</v>
      </c>
      <c r="BE241">
        <v>0.124391152</v>
      </c>
      <c r="BF241">
        <v>2.1111800000000001</v>
      </c>
      <c r="BG241">
        <v>0</v>
      </c>
      <c r="BH241">
        <v>0</v>
      </c>
      <c r="BI241">
        <v>0.03</v>
      </c>
      <c r="BJ241">
        <v>10.199999999999999</v>
      </c>
      <c r="BK241">
        <v>-2E-3</v>
      </c>
      <c r="BL241">
        <v>0.46603099999999997</v>
      </c>
      <c r="BM241">
        <v>2.1092300000000002</v>
      </c>
      <c r="BN241">
        <v>1618590536</v>
      </c>
      <c r="BO241">
        <v>-251.64348509999999</v>
      </c>
      <c r="BP241">
        <v>29</v>
      </c>
      <c r="BQ241">
        <v>3</v>
      </c>
      <c r="BR241">
        <v>1.282</v>
      </c>
      <c r="BS241">
        <v>-1.9E-3</v>
      </c>
      <c r="BT241">
        <v>6.6520001510000002</v>
      </c>
      <c r="BU241">
        <v>2</v>
      </c>
      <c r="BV241">
        <v>97.483999999999995</v>
      </c>
      <c r="BW241">
        <v>17209.400000000001</v>
      </c>
      <c r="BX241">
        <v>38.605021430000001</v>
      </c>
      <c r="BY241">
        <v>20.215131270000001</v>
      </c>
      <c r="BZ241">
        <v>7.7186870000000001E-3</v>
      </c>
      <c r="CA241">
        <v>40.01</v>
      </c>
      <c r="CB241">
        <v>1960.03</v>
      </c>
      <c r="CC241">
        <v>1681.225494</v>
      </c>
      <c r="CD241">
        <v>1681.225494</v>
      </c>
      <c r="CE241">
        <v>4.0165300000000004</v>
      </c>
      <c r="CF241">
        <v>2000.03</v>
      </c>
      <c r="CG241">
        <v>321.5213554</v>
      </c>
      <c r="CH241">
        <v>4.3635794710000004</v>
      </c>
      <c r="CI241">
        <v>94.247450430000001</v>
      </c>
      <c r="CJ241">
        <v>99.736699999999999</v>
      </c>
      <c r="CK241">
        <v>99.689499999999995</v>
      </c>
      <c r="CL241">
        <v>4.716933901</v>
      </c>
      <c r="CM241">
        <v>4.5727012609999997</v>
      </c>
      <c r="CN241">
        <v>31.7837</v>
      </c>
      <c r="CO241">
        <v>30.0001</v>
      </c>
      <c r="CP241">
        <v>44</v>
      </c>
      <c r="CQ241">
        <v>42.436999999999998</v>
      </c>
      <c r="CR241">
        <v>29.0687</v>
      </c>
      <c r="CS241">
        <v>31.236999999999998</v>
      </c>
      <c r="CT241">
        <v>31.236999999999998</v>
      </c>
      <c r="CU241">
        <v>32.162249600000003</v>
      </c>
      <c r="CV241">
        <v>42.375</v>
      </c>
      <c r="CW241">
        <v>43.311999999999998</v>
      </c>
      <c r="CX241">
        <v>42.936999999999998</v>
      </c>
      <c r="CY241">
        <v>28.791399999999999</v>
      </c>
      <c r="CZ241">
        <v>28.828199999999999</v>
      </c>
      <c r="DA241">
        <v>1618508786</v>
      </c>
      <c r="DB241">
        <v>30.186800000000002</v>
      </c>
      <c r="DC241">
        <v>-9999</v>
      </c>
      <c r="DD241">
        <v>0.20582715900000001</v>
      </c>
      <c r="DE241">
        <v>4.3668741019999997</v>
      </c>
      <c r="DF241">
        <v>0.10002800000000001</v>
      </c>
      <c r="DG241" t="s">
        <v>150</v>
      </c>
    </row>
    <row r="242" spans="1:111" x14ac:dyDescent="0.25">
      <c r="A242" t="s">
        <v>209</v>
      </c>
      <c r="B242">
        <v>0</v>
      </c>
      <c r="C242">
        <v>-1.1757069205000001</v>
      </c>
      <c r="D242" s="17">
        <v>44431</v>
      </c>
      <c r="E242" s="18">
        <v>0.61502314814814818</v>
      </c>
      <c r="F242">
        <v>1618598738</v>
      </c>
      <c r="G242" t="s">
        <v>301</v>
      </c>
      <c r="H242" t="s">
        <v>172</v>
      </c>
      <c r="I242" t="s">
        <v>173</v>
      </c>
      <c r="J242" t="s">
        <v>174</v>
      </c>
      <c r="K242" t="s">
        <v>210</v>
      </c>
      <c r="L242">
        <v>1</v>
      </c>
      <c r="M242" t="s">
        <v>176</v>
      </c>
      <c r="N242" t="s">
        <v>177</v>
      </c>
      <c r="O242">
        <v>23.682960000000001</v>
      </c>
      <c r="P242">
        <v>39.299999999999997</v>
      </c>
      <c r="Q242">
        <v>-1.1757069205000001</v>
      </c>
      <c r="R242">
        <v>0</v>
      </c>
      <c r="S242">
        <v>400.51250140000002</v>
      </c>
      <c r="T242">
        <v>1.0482</v>
      </c>
      <c r="U242">
        <v>-1.1000100000000001E-2</v>
      </c>
      <c r="V242">
        <v>478.82502939999995</v>
      </c>
      <c r="W242">
        <v>29.695149999999998</v>
      </c>
      <c r="X242">
        <v>399.46449999999999</v>
      </c>
      <c r="Y242">
        <v>8.0000000000000002E-3</v>
      </c>
      <c r="Z242">
        <v>400</v>
      </c>
      <c r="AA242">
        <v>0.01</v>
      </c>
      <c r="AB242">
        <v>1.048</v>
      </c>
      <c r="AC242">
        <v>399.98699999999997</v>
      </c>
      <c r="AD242">
        <v>400</v>
      </c>
      <c r="AE242">
        <v>400.51249999999999</v>
      </c>
      <c r="AF242">
        <v>1618596236</v>
      </c>
      <c r="AG242">
        <v>0</v>
      </c>
      <c r="AH242">
        <v>1.0000589085</v>
      </c>
      <c r="AI242">
        <v>5.8908415000000006E-3</v>
      </c>
      <c r="AJ242">
        <v>-3.5115384865000001</v>
      </c>
      <c r="AK242">
        <v>-0.93423070100000016</v>
      </c>
      <c r="AL242">
        <v>18</v>
      </c>
      <c r="AM242">
        <v>7.4853849999999993E-4</v>
      </c>
      <c r="AN242">
        <v>82.308814299999995</v>
      </c>
      <c r="AO242">
        <v>650.90000010000006</v>
      </c>
      <c r="AP242">
        <v>0.748538535</v>
      </c>
      <c r="AQ242">
        <v>2.1949999999999998</v>
      </c>
      <c r="AR242">
        <v>2.6941999999999999</v>
      </c>
      <c r="AS242">
        <v>0</v>
      </c>
      <c r="AT242">
        <v>29.19</v>
      </c>
      <c r="AU242">
        <v>29.797400000000003</v>
      </c>
      <c r="AV242">
        <v>0</v>
      </c>
      <c r="AW242">
        <v>50925.819805000006</v>
      </c>
      <c r="AX242">
        <v>10009.040000000001</v>
      </c>
      <c r="AY242">
        <v>1000.0074999999999</v>
      </c>
      <c r="AZ242">
        <v>778.52949999999998</v>
      </c>
      <c r="BA242">
        <v>1077.845</v>
      </c>
      <c r="BB242">
        <v>2.220741329</v>
      </c>
      <c r="BC242">
        <v>1.7586259E-2</v>
      </c>
      <c r="BD242">
        <v>1.0950028000000001E-2</v>
      </c>
      <c r="BE242">
        <v>1.7508981999999999E-2</v>
      </c>
      <c r="BF242">
        <v>0.95207649999999999</v>
      </c>
      <c r="BG242">
        <v>-2E-3</v>
      </c>
      <c r="BH242">
        <v>0</v>
      </c>
      <c r="BI242">
        <v>0.01</v>
      </c>
      <c r="BJ242">
        <v>37.900000000000006</v>
      </c>
      <c r="BK242">
        <v>-1.0999999999999999E-2</v>
      </c>
      <c r="BL242">
        <v>0.49240649999999997</v>
      </c>
      <c r="BM242">
        <v>0.94107649999999998</v>
      </c>
      <c r="BN242">
        <v>1618596244</v>
      </c>
      <c r="BO242">
        <v>-33.010549415</v>
      </c>
      <c r="BP242">
        <v>1.5</v>
      </c>
      <c r="BQ242">
        <v>0</v>
      </c>
      <c r="BR242">
        <v>1.048</v>
      </c>
      <c r="BS242">
        <v>-1.0999999999999999E-2</v>
      </c>
      <c r="BT242">
        <v>10.500002692999999</v>
      </c>
      <c r="BU242">
        <v>13</v>
      </c>
      <c r="BV242">
        <v>97.340149999999994</v>
      </c>
      <c r="BW242">
        <v>1.905</v>
      </c>
      <c r="BX242">
        <v>39.025967390000005</v>
      </c>
      <c r="BY242">
        <v>46.656671790000004</v>
      </c>
      <c r="BZ242">
        <v>-9999</v>
      </c>
      <c r="CA242">
        <v>0</v>
      </c>
      <c r="CB242">
        <v>0</v>
      </c>
      <c r="CC242">
        <v>0</v>
      </c>
      <c r="CD242">
        <v>0</v>
      </c>
      <c r="CE242">
        <v>4.6795600000000004</v>
      </c>
      <c r="CF242">
        <v>0</v>
      </c>
      <c r="CG242">
        <v>0</v>
      </c>
      <c r="CH242">
        <v>2.093891342</v>
      </c>
      <c r="CI242">
        <v>104.819361035</v>
      </c>
      <c r="CJ242">
        <v>99.854700000000008</v>
      </c>
      <c r="CK242">
        <v>99.905000000000001</v>
      </c>
      <c r="CL242">
        <v>4.3780529129999994</v>
      </c>
      <c r="CM242">
        <v>4.1632067790000002</v>
      </c>
      <c r="CN242">
        <v>30.4727</v>
      </c>
      <c r="CO242">
        <v>30.000050000000002</v>
      </c>
      <c r="CP242">
        <v>42.811999999999998</v>
      </c>
      <c r="CQ242">
        <v>39.718499999999999</v>
      </c>
      <c r="CR242">
        <v>28.354150000000001</v>
      </c>
      <c r="CS242">
        <v>29.597250000000003</v>
      </c>
      <c r="CT242">
        <v>29.597250000000003</v>
      </c>
      <c r="CU242">
        <v>30.222199279999998</v>
      </c>
      <c r="CV242">
        <v>38.530999999999999</v>
      </c>
      <c r="CW242">
        <v>41.0625</v>
      </c>
      <c r="CX242">
        <v>41.780999999999999</v>
      </c>
      <c r="CY242">
        <v>28.061700000000002</v>
      </c>
      <c r="CZ242">
        <v>28.101800000000001</v>
      </c>
      <c r="DA242">
        <v>1618516153.5</v>
      </c>
      <c r="DB242">
        <v>29.62895</v>
      </c>
      <c r="DC242">
        <v>-9999</v>
      </c>
      <c r="DD242">
        <v>9.1698714000000001E-2</v>
      </c>
      <c r="DE242">
        <v>4.0715080649999997</v>
      </c>
      <c r="DF242">
        <v>9.9923750000000006E-2</v>
      </c>
      <c r="DG242" t="s">
        <v>151</v>
      </c>
    </row>
    <row r="243" spans="1:111" x14ac:dyDescent="0.25">
      <c r="A243" t="s">
        <v>209</v>
      </c>
      <c r="B243">
        <v>9.9276199999999992</v>
      </c>
      <c r="C243">
        <v>-0.52787562200000004</v>
      </c>
      <c r="D243" s="17">
        <v>44431</v>
      </c>
      <c r="E243" s="18">
        <v>0.60928240740740736</v>
      </c>
      <c r="F243">
        <v>1618598243</v>
      </c>
      <c r="G243" t="s">
        <v>301</v>
      </c>
      <c r="H243" t="s">
        <v>172</v>
      </c>
      <c r="I243" t="s">
        <v>173</v>
      </c>
      <c r="J243" t="s">
        <v>174</v>
      </c>
      <c r="K243" t="s">
        <v>210</v>
      </c>
      <c r="L243">
        <v>1</v>
      </c>
      <c r="M243" t="s">
        <v>176</v>
      </c>
      <c r="N243" t="s">
        <v>177</v>
      </c>
      <c r="O243">
        <v>23.682960000000001</v>
      </c>
      <c r="P243">
        <v>39.299999999999997</v>
      </c>
      <c r="Q243">
        <v>-0.52787562200000004</v>
      </c>
      <c r="R243">
        <v>0.84299093700000005</v>
      </c>
      <c r="S243">
        <v>400.08700060000001</v>
      </c>
      <c r="T243">
        <v>1.0482</v>
      </c>
      <c r="U243">
        <v>-1.1000100000000001E-2</v>
      </c>
      <c r="V243">
        <v>415.4077782</v>
      </c>
      <c r="W243">
        <v>29.700299999999999</v>
      </c>
      <c r="X243">
        <v>399.03800000000001</v>
      </c>
      <c r="Y243">
        <v>8.0000000000000002E-3</v>
      </c>
      <c r="Z243">
        <v>400</v>
      </c>
      <c r="AA243">
        <v>0.01</v>
      </c>
      <c r="AB243">
        <v>1.048</v>
      </c>
      <c r="AC243">
        <v>399.97199999999998</v>
      </c>
      <c r="AD243">
        <v>400</v>
      </c>
      <c r="AE243">
        <v>400.08699999999999</v>
      </c>
      <c r="AF243">
        <v>1618596236</v>
      </c>
      <c r="AG243">
        <v>0.165372508</v>
      </c>
      <c r="AH243">
        <v>1.000118219</v>
      </c>
      <c r="AI243">
        <v>1.1821889E-2</v>
      </c>
      <c r="AJ243">
        <v>0.51939828099999996</v>
      </c>
      <c r="AK243">
        <v>-7.1650939720000002</v>
      </c>
      <c r="AL243">
        <v>18</v>
      </c>
      <c r="AM243">
        <v>8.4021300000000003E-4</v>
      </c>
      <c r="AN243">
        <v>91.071424820000004</v>
      </c>
      <c r="AO243">
        <v>377</v>
      </c>
      <c r="AP243">
        <v>0.84021335699999999</v>
      </c>
      <c r="AQ243">
        <v>2.4428000000000001</v>
      </c>
      <c r="AR243">
        <v>2.4195000000000002</v>
      </c>
      <c r="AS243">
        <v>9.9868799999999994E-2</v>
      </c>
      <c r="AT243">
        <v>141.357</v>
      </c>
      <c r="AU243">
        <v>143.2904231</v>
      </c>
      <c r="AV243">
        <v>0.90013100000000001</v>
      </c>
      <c r="AW243">
        <v>50759.308620000003</v>
      </c>
      <c r="AX243">
        <v>9987.5</v>
      </c>
      <c r="AY243">
        <v>999.93799999999999</v>
      </c>
      <c r="AZ243">
        <v>778.67600000000004</v>
      </c>
      <c r="BA243">
        <v>1076.6600000000001</v>
      </c>
      <c r="BB243">
        <v>2.2176042319999998</v>
      </c>
      <c r="BC243">
        <v>1.9430115000000001E-2</v>
      </c>
      <c r="BD243">
        <v>1.2093434E-2</v>
      </c>
      <c r="BE243">
        <v>1.9336031E-2</v>
      </c>
      <c r="BF243">
        <v>1.0060800000000001</v>
      </c>
      <c r="BG243">
        <v>-2E-3</v>
      </c>
      <c r="BH243">
        <v>0</v>
      </c>
      <c r="BI243">
        <v>0.01</v>
      </c>
      <c r="BJ243">
        <v>33.299999999999997</v>
      </c>
      <c r="BK243">
        <v>-1.0999999999999999E-2</v>
      </c>
      <c r="BL243">
        <v>0.49147999999999997</v>
      </c>
      <c r="BM243">
        <v>0.99507800000000002</v>
      </c>
      <c r="BN243">
        <v>1618596244</v>
      </c>
      <c r="BO243">
        <v>-37.053409029999997</v>
      </c>
      <c r="BP243">
        <v>3</v>
      </c>
      <c r="BQ243">
        <v>0</v>
      </c>
      <c r="BR243">
        <v>1.0489999999999999</v>
      </c>
      <c r="BS243">
        <v>-1.0999999999999999E-2</v>
      </c>
      <c r="BT243">
        <v>11.566351689999999</v>
      </c>
      <c r="BU243">
        <v>12</v>
      </c>
      <c r="BV243">
        <v>97.348600000000005</v>
      </c>
      <c r="BW243">
        <v>83.484300000000005</v>
      </c>
      <c r="BX243">
        <v>38.987898479999998</v>
      </c>
      <c r="BY243">
        <v>40.480886060000003</v>
      </c>
      <c r="BZ243">
        <v>-6.3075913999999997E-2</v>
      </c>
      <c r="CA243">
        <v>0.99</v>
      </c>
      <c r="CB243">
        <v>8.94</v>
      </c>
      <c r="CC243">
        <v>8.3688936819999995</v>
      </c>
      <c r="CD243">
        <v>8.3688936819999995</v>
      </c>
      <c r="CE243">
        <v>4.6071999999999997</v>
      </c>
      <c r="CF243">
        <v>9.9276199999999992</v>
      </c>
      <c r="CG243">
        <v>1.6417554130000001</v>
      </c>
      <c r="CH243">
        <v>2.165898522</v>
      </c>
      <c r="CI243">
        <v>114.91672680000001</v>
      </c>
      <c r="CJ243">
        <v>99.852500000000006</v>
      </c>
      <c r="CK243">
        <v>99.894599999999997</v>
      </c>
      <c r="CL243">
        <v>4.4770753689999996</v>
      </c>
      <c r="CM243">
        <v>4.237256887</v>
      </c>
      <c r="CN243">
        <v>30.866199999999999</v>
      </c>
      <c r="CO243">
        <v>30.0002</v>
      </c>
      <c r="CP243">
        <v>43.936999999999998</v>
      </c>
      <c r="CQ243">
        <v>41</v>
      </c>
      <c r="CR243">
        <v>28.3614</v>
      </c>
      <c r="CS243">
        <v>29.905000000000001</v>
      </c>
      <c r="CT243">
        <v>29.905000000000001</v>
      </c>
      <c r="CU243">
        <v>30.597208439999999</v>
      </c>
      <c r="CV243">
        <v>39.936999999999998</v>
      </c>
      <c r="CW243">
        <v>42.436999999999998</v>
      </c>
      <c r="CX243">
        <v>42.811999999999998</v>
      </c>
      <c r="CY243">
        <v>28.055800000000001</v>
      </c>
      <c r="CZ243">
        <v>28.097100000000001</v>
      </c>
      <c r="DA243">
        <v>1618515880</v>
      </c>
      <c r="DB243">
        <v>29.824200000000001</v>
      </c>
      <c r="DC243">
        <v>-9999</v>
      </c>
      <c r="DD243">
        <v>9.6968909000000006E-2</v>
      </c>
      <c r="DE243">
        <v>4.1402879769999998</v>
      </c>
      <c r="DF243">
        <v>9.9950999999999998E-2</v>
      </c>
      <c r="DG243" t="s">
        <v>151</v>
      </c>
    </row>
    <row r="244" spans="1:111" x14ac:dyDescent="0.25">
      <c r="A244" t="s">
        <v>209</v>
      </c>
      <c r="B244">
        <v>24.7746</v>
      </c>
      <c r="C244">
        <v>0.33810997100000001</v>
      </c>
      <c r="D244" s="17">
        <v>44431</v>
      </c>
      <c r="E244" s="18">
        <v>0.60866898148148152</v>
      </c>
      <c r="F244">
        <v>1618598190</v>
      </c>
      <c r="G244" t="s">
        <v>301</v>
      </c>
      <c r="H244" t="s">
        <v>172</v>
      </c>
      <c r="I244" t="s">
        <v>173</v>
      </c>
      <c r="J244" t="s">
        <v>174</v>
      </c>
      <c r="K244" t="s">
        <v>210</v>
      </c>
      <c r="L244">
        <v>1</v>
      </c>
      <c r="M244" t="s">
        <v>176</v>
      </c>
      <c r="N244" t="s">
        <v>177</v>
      </c>
      <c r="O244">
        <v>23.682960000000001</v>
      </c>
      <c r="P244">
        <v>39.299999999999997</v>
      </c>
      <c r="Q244">
        <v>0.33810997100000001</v>
      </c>
      <c r="R244">
        <v>0.84300363300000003</v>
      </c>
      <c r="S244">
        <v>399.59599960000003</v>
      </c>
      <c r="T244">
        <v>1.0482</v>
      </c>
      <c r="U244">
        <v>-1.1000100000000001E-2</v>
      </c>
      <c r="V244">
        <v>346.99899740000001</v>
      </c>
      <c r="W244">
        <v>29.699400000000001</v>
      </c>
      <c r="X244">
        <v>398.548</v>
      </c>
      <c r="Y244">
        <v>8.0000000000000002E-3</v>
      </c>
      <c r="Z244">
        <v>400</v>
      </c>
      <c r="AA244">
        <v>0.01</v>
      </c>
      <c r="AB244">
        <v>1.048</v>
      </c>
      <c r="AC244">
        <v>400.012</v>
      </c>
      <c r="AD244">
        <v>400</v>
      </c>
      <c r="AE244">
        <v>399.596</v>
      </c>
      <c r="AF244">
        <v>1618596236</v>
      </c>
      <c r="AG244">
        <v>0.16539701300000001</v>
      </c>
      <c r="AH244">
        <v>1.0000789139999999</v>
      </c>
      <c r="AI244">
        <v>7.8913899999999999E-3</v>
      </c>
      <c r="AJ244">
        <v>5.1418779999999999E-3</v>
      </c>
      <c r="AK244">
        <v>-8.8320340519999991</v>
      </c>
      <c r="AL244">
        <v>18</v>
      </c>
      <c r="AM244">
        <v>8.8887000000000005E-4</v>
      </c>
      <c r="AN244">
        <v>93.876901619999998</v>
      </c>
      <c r="AO244">
        <v>324</v>
      </c>
      <c r="AP244">
        <v>0.88887033000000004</v>
      </c>
      <c r="AQ244">
        <v>2.1880999999999999</v>
      </c>
      <c r="AR244">
        <v>2.3093846149999999</v>
      </c>
      <c r="AS244">
        <v>0.100133</v>
      </c>
      <c r="AT244">
        <v>287.80500000000001</v>
      </c>
      <c r="AU244">
        <v>291.17157689999999</v>
      </c>
      <c r="AV244">
        <v>0.89986699999999997</v>
      </c>
      <c r="AW244">
        <v>50692.15524</v>
      </c>
      <c r="AX244">
        <v>9977.5</v>
      </c>
      <c r="AY244">
        <v>999.91200000000003</v>
      </c>
      <c r="AZ244">
        <v>778.63199999999995</v>
      </c>
      <c r="BA244">
        <v>1077.55</v>
      </c>
      <c r="BB244">
        <v>2.2160584430000001</v>
      </c>
      <c r="BC244">
        <v>2.0468556999999998E-2</v>
      </c>
      <c r="BD244">
        <v>1.2736905E-2</v>
      </c>
      <c r="BE244">
        <v>2.0364104000000001E-2</v>
      </c>
      <c r="BF244">
        <v>1.03477</v>
      </c>
      <c r="BG244">
        <v>-2E-3</v>
      </c>
      <c r="BH244">
        <v>0</v>
      </c>
      <c r="BI244">
        <v>0.01</v>
      </c>
      <c r="BJ244">
        <v>32.4</v>
      </c>
      <c r="BK244">
        <v>-1.0999999999999999E-2</v>
      </c>
      <c r="BL244">
        <v>0.49098900000000001</v>
      </c>
      <c r="BM244">
        <v>1.0237700000000001</v>
      </c>
      <c r="BN244">
        <v>1618596244</v>
      </c>
      <c r="BO244">
        <v>-39.199181529999997</v>
      </c>
      <c r="BP244">
        <v>2</v>
      </c>
      <c r="BQ244">
        <v>0</v>
      </c>
      <c r="BR244">
        <v>1.048</v>
      </c>
      <c r="BS244">
        <v>-1.0999999999999999E-2</v>
      </c>
      <c r="BT244">
        <v>11.812107920000001</v>
      </c>
      <c r="BU244">
        <v>11</v>
      </c>
      <c r="BV244">
        <v>97.346900000000005</v>
      </c>
      <c r="BW244">
        <v>208.321</v>
      </c>
      <c r="BX244">
        <v>38.939372030000001</v>
      </c>
      <c r="BY244">
        <v>33.813959769999997</v>
      </c>
      <c r="BZ244">
        <v>1.6189069E-2</v>
      </c>
      <c r="CA244">
        <v>2.48</v>
      </c>
      <c r="CB244">
        <v>22.29</v>
      </c>
      <c r="CC244">
        <v>20.885077819999999</v>
      </c>
      <c r="CD244">
        <v>20.885077819999999</v>
      </c>
      <c r="CE244">
        <v>4.5481299999999996</v>
      </c>
      <c r="CF244">
        <v>24.7746</v>
      </c>
      <c r="CG244">
        <v>4.0976448259999998</v>
      </c>
      <c r="CH244">
        <v>2.215015009</v>
      </c>
      <c r="CI244">
        <v>117.16633040000001</v>
      </c>
      <c r="CJ244">
        <v>99.853300000000004</v>
      </c>
      <c r="CK244">
        <v>99.892499999999998</v>
      </c>
      <c r="CL244">
        <v>4.5039497590000002</v>
      </c>
      <c r="CM244">
        <v>4.2581010560000001</v>
      </c>
      <c r="CN244">
        <v>30.9711</v>
      </c>
      <c r="CO244">
        <v>30.0001</v>
      </c>
      <c r="CP244">
        <v>44.125</v>
      </c>
      <c r="CQ244">
        <v>41.375</v>
      </c>
      <c r="CR244">
        <v>28.3566</v>
      </c>
      <c r="CS244">
        <v>29.990400000000001</v>
      </c>
      <c r="CT244">
        <v>29.990400000000001</v>
      </c>
      <c r="CU244">
        <v>30.704320639999999</v>
      </c>
      <c r="CV244">
        <v>40.311999999999998</v>
      </c>
      <c r="CW244">
        <v>42.811999999999998</v>
      </c>
      <c r="CX244">
        <v>43</v>
      </c>
      <c r="CY244">
        <v>28.050999999999998</v>
      </c>
      <c r="CZ244">
        <v>28.092300000000002</v>
      </c>
      <c r="DA244">
        <v>1618515827</v>
      </c>
      <c r="DB244">
        <v>29.856000000000002</v>
      </c>
      <c r="DC244">
        <v>-9999</v>
      </c>
      <c r="DD244">
        <v>9.9763163000000002E-2</v>
      </c>
      <c r="DE244">
        <v>4.1583378929999997</v>
      </c>
      <c r="DF244">
        <v>9.9951499999999999E-2</v>
      </c>
      <c r="DG244" t="s">
        <v>151</v>
      </c>
    </row>
    <row r="245" spans="1:111" x14ac:dyDescent="0.25">
      <c r="A245" t="s">
        <v>209</v>
      </c>
      <c r="B245">
        <v>49.860300000000002</v>
      </c>
      <c r="C245">
        <v>1.203089394</v>
      </c>
      <c r="D245" s="17">
        <v>44431</v>
      </c>
      <c r="E245" s="18">
        <v>0.60824074074074075</v>
      </c>
      <c r="F245">
        <v>1618598153</v>
      </c>
      <c r="G245" t="s">
        <v>301</v>
      </c>
      <c r="H245" t="s">
        <v>172</v>
      </c>
      <c r="I245" t="s">
        <v>173</v>
      </c>
      <c r="J245" t="s">
        <v>174</v>
      </c>
      <c r="K245" t="s">
        <v>210</v>
      </c>
      <c r="L245">
        <v>1</v>
      </c>
      <c r="M245" t="s">
        <v>176</v>
      </c>
      <c r="N245" t="s">
        <v>177</v>
      </c>
      <c r="O245">
        <v>23.682960000000001</v>
      </c>
      <c r="P245">
        <v>39.299999999999997</v>
      </c>
      <c r="Q245">
        <v>1.203089394</v>
      </c>
      <c r="R245">
        <v>0.84300240699999995</v>
      </c>
      <c r="S245">
        <v>399.08899860000002</v>
      </c>
      <c r="T245">
        <v>1.0482</v>
      </c>
      <c r="U245">
        <v>-1.1000100000000001E-2</v>
      </c>
      <c r="V245">
        <v>284.68712199999999</v>
      </c>
      <c r="W245">
        <v>29.699200000000001</v>
      </c>
      <c r="X245">
        <v>398.041</v>
      </c>
      <c r="Y245">
        <v>8.0000000000000002E-3</v>
      </c>
      <c r="Z245">
        <v>400</v>
      </c>
      <c r="AA245">
        <v>0.01</v>
      </c>
      <c r="AB245">
        <v>1.048</v>
      </c>
      <c r="AC245">
        <v>400.03399999999999</v>
      </c>
      <c r="AD245">
        <v>400</v>
      </c>
      <c r="AE245">
        <v>399.089</v>
      </c>
      <c r="AF245">
        <v>1618596236</v>
      </c>
      <c r="AG245">
        <v>0.16539464500000001</v>
      </c>
      <c r="AH245">
        <v>1.0000785800000001</v>
      </c>
      <c r="AI245">
        <v>7.8580109999999998E-3</v>
      </c>
      <c r="AJ245">
        <v>0.19465980899999999</v>
      </c>
      <c r="AK245">
        <v>-19.588991329999999</v>
      </c>
      <c r="AL245">
        <v>18</v>
      </c>
      <c r="AM245">
        <v>9.3213599999999997E-4</v>
      </c>
      <c r="AN245">
        <v>97.283843939999997</v>
      </c>
      <c r="AO245">
        <v>287</v>
      </c>
      <c r="AP245">
        <v>0.93213578399999997</v>
      </c>
      <c r="AQ245">
        <v>2.3843999999999999</v>
      </c>
      <c r="AR245">
        <v>2.3658153849999999</v>
      </c>
      <c r="AS245">
        <v>0.10017</v>
      </c>
      <c r="AT245">
        <v>532.82500000000005</v>
      </c>
      <c r="AU245">
        <v>536.0731538</v>
      </c>
      <c r="AV245">
        <v>0.89983000000000002</v>
      </c>
      <c r="AW245">
        <v>50907.467259999998</v>
      </c>
      <c r="AX245">
        <v>10024.4</v>
      </c>
      <c r="AY245">
        <v>1000</v>
      </c>
      <c r="AZ245">
        <v>778.79499999999996</v>
      </c>
      <c r="BA245">
        <v>1077.74</v>
      </c>
      <c r="BB245">
        <v>2.223208906</v>
      </c>
      <c r="BC245">
        <v>2.1380554E-2</v>
      </c>
      <c r="BD245">
        <v>1.3302015E-2</v>
      </c>
      <c r="BE245">
        <v>2.1266977999999999E-2</v>
      </c>
      <c r="BF245">
        <v>1.0615000000000001</v>
      </c>
      <c r="BG245">
        <v>-2E-3</v>
      </c>
      <c r="BH245">
        <v>0</v>
      </c>
      <c r="BI245">
        <v>0.01</v>
      </c>
      <c r="BJ245">
        <v>31.8</v>
      </c>
      <c r="BK245">
        <v>-1.0999999999999999E-2</v>
      </c>
      <c r="BL245">
        <v>0.49185000000000001</v>
      </c>
      <c r="BM245">
        <v>1.0505</v>
      </c>
      <c r="BN245">
        <v>1618596244</v>
      </c>
      <c r="BO245">
        <v>-41.107188049999998</v>
      </c>
      <c r="BP245">
        <v>2</v>
      </c>
      <c r="BQ245">
        <v>0</v>
      </c>
      <c r="BR245">
        <v>1.048</v>
      </c>
      <c r="BS245">
        <v>-1.0999999999999999E-2</v>
      </c>
      <c r="BT245">
        <v>11.89285916</v>
      </c>
      <c r="BU245">
        <v>10</v>
      </c>
      <c r="BV245">
        <v>97.349000000000004</v>
      </c>
      <c r="BW245">
        <v>419.25299999999999</v>
      </c>
      <c r="BX245">
        <v>38.890768110000003</v>
      </c>
      <c r="BY245">
        <v>27.742435610000001</v>
      </c>
      <c r="BZ245">
        <v>2.8622937000000001E-2</v>
      </c>
      <c r="CA245">
        <v>4.99</v>
      </c>
      <c r="CB245">
        <v>44.87</v>
      </c>
      <c r="CC245">
        <v>42.032352899999999</v>
      </c>
      <c r="CD245">
        <v>42.032352899999999</v>
      </c>
      <c r="CE245">
        <v>4.6071999999999997</v>
      </c>
      <c r="CF245">
        <v>49.860300000000002</v>
      </c>
      <c r="CG245">
        <v>8.2466266180000005</v>
      </c>
      <c r="CH245">
        <v>2.2618551469999999</v>
      </c>
      <c r="CI245">
        <v>118.25154620000001</v>
      </c>
      <c r="CJ245">
        <v>99.853399999999993</v>
      </c>
      <c r="CK245">
        <v>99.891300000000001</v>
      </c>
      <c r="CL245">
        <v>4.5259320870000002</v>
      </c>
      <c r="CM245">
        <v>4.2775854290000002</v>
      </c>
      <c r="CN245">
        <v>31.0565</v>
      </c>
      <c r="CO245">
        <v>30.0002</v>
      </c>
      <c r="CP245">
        <v>44.25</v>
      </c>
      <c r="CQ245">
        <v>41.625</v>
      </c>
      <c r="CR245">
        <v>28.351700000000001</v>
      </c>
      <c r="CS245">
        <v>30.069900000000001</v>
      </c>
      <c r="CT245">
        <v>30.069900000000001</v>
      </c>
      <c r="CU245">
        <v>30.807501380000001</v>
      </c>
      <c r="CV245">
        <v>40.625</v>
      </c>
      <c r="CW245">
        <v>43.061999999999998</v>
      </c>
      <c r="CX245">
        <v>43.125</v>
      </c>
      <c r="CY245">
        <v>28.046199999999999</v>
      </c>
      <c r="CZ245">
        <v>28.087499999999999</v>
      </c>
      <c r="DA245">
        <v>1618515790</v>
      </c>
      <c r="DB245">
        <v>29.876999999999999</v>
      </c>
      <c r="DC245">
        <v>-9999</v>
      </c>
      <c r="DD245">
        <v>0.102370028</v>
      </c>
      <c r="DE245">
        <v>4.175215401</v>
      </c>
      <c r="DF245">
        <v>9.9860400000000002E-2</v>
      </c>
      <c r="DG245" t="s">
        <v>151</v>
      </c>
    </row>
    <row r="246" spans="1:111" x14ac:dyDescent="0.25">
      <c r="A246" t="s">
        <v>209</v>
      </c>
      <c r="B246">
        <v>99.808800000000005</v>
      </c>
      <c r="C246">
        <v>2.139773114</v>
      </c>
      <c r="D246" s="17">
        <v>44431</v>
      </c>
      <c r="E246" s="18">
        <v>0.60784722222222221</v>
      </c>
      <c r="F246">
        <v>1618598119</v>
      </c>
      <c r="G246" t="s">
        <v>301</v>
      </c>
      <c r="H246" t="s">
        <v>172</v>
      </c>
      <c r="I246" t="s">
        <v>173</v>
      </c>
      <c r="J246" t="s">
        <v>174</v>
      </c>
      <c r="K246" t="s">
        <v>210</v>
      </c>
      <c r="L246">
        <v>1</v>
      </c>
      <c r="M246" t="s">
        <v>176</v>
      </c>
      <c r="N246" t="s">
        <v>177</v>
      </c>
      <c r="O246">
        <v>23.682960000000001</v>
      </c>
      <c r="P246">
        <v>39.299999999999997</v>
      </c>
      <c r="Q246">
        <v>2.139773114</v>
      </c>
      <c r="R246">
        <v>0.84300571099999999</v>
      </c>
      <c r="S246">
        <v>398.50699750000001</v>
      </c>
      <c r="T246">
        <v>1.0482</v>
      </c>
      <c r="U246">
        <v>-1.1000100000000001E-2</v>
      </c>
      <c r="V246">
        <v>222.63091410000001</v>
      </c>
      <c r="W246">
        <v>29.700500000000002</v>
      </c>
      <c r="X246">
        <v>397.459</v>
      </c>
      <c r="Y246">
        <v>8.0000000000000002E-3</v>
      </c>
      <c r="Z246">
        <v>400</v>
      </c>
      <c r="AA246">
        <v>0.01</v>
      </c>
      <c r="AB246">
        <v>1.048</v>
      </c>
      <c r="AC246">
        <v>400.02499999999998</v>
      </c>
      <c r="AD246">
        <v>400</v>
      </c>
      <c r="AE246">
        <v>398.50700000000001</v>
      </c>
      <c r="AF246">
        <v>1618596236</v>
      </c>
      <c r="AG246">
        <v>0.16540102200000001</v>
      </c>
      <c r="AH246">
        <v>1.000078738</v>
      </c>
      <c r="AI246">
        <v>7.8737519999999995E-3</v>
      </c>
      <c r="AJ246">
        <v>0.32057778399999998</v>
      </c>
      <c r="AK246">
        <v>-14.56478645</v>
      </c>
      <c r="AL246">
        <v>18</v>
      </c>
      <c r="AM246">
        <v>9.7926400000000009E-4</v>
      </c>
      <c r="AN246">
        <v>99.826171770000002</v>
      </c>
      <c r="AO246">
        <v>253</v>
      </c>
      <c r="AP246">
        <v>0.979263985</v>
      </c>
      <c r="AQ246">
        <v>2.4937</v>
      </c>
      <c r="AR246">
        <v>2.4082884619999998</v>
      </c>
      <c r="AS246">
        <v>0.10017</v>
      </c>
      <c r="AT246">
        <v>1027.5999999999999</v>
      </c>
      <c r="AU246">
        <v>1031.4838460000001</v>
      </c>
      <c r="AV246">
        <v>0.89983000000000002</v>
      </c>
      <c r="AW246">
        <v>50805.699370000002</v>
      </c>
      <c r="AX246">
        <v>10006.200000000001</v>
      </c>
      <c r="AY246">
        <v>999.94</v>
      </c>
      <c r="AZ246">
        <v>778.74900000000002</v>
      </c>
      <c r="BA246">
        <v>1077.19</v>
      </c>
      <c r="BB246">
        <v>2.2204491530000001</v>
      </c>
      <c r="BC246">
        <v>2.2339307999999999E-2</v>
      </c>
      <c r="BD246">
        <v>1.3895591000000001E-2</v>
      </c>
      <c r="BE246">
        <v>2.2215196E-2</v>
      </c>
      <c r="BF246">
        <v>1.08893</v>
      </c>
      <c r="BG246">
        <v>-2E-3</v>
      </c>
      <c r="BH246">
        <v>0</v>
      </c>
      <c r="BI246">
        <v>0.01</v>
      </c>
      <c r="BJ246">
        <v>31.3</v>
      </c>
      <c r="BK246">
        <v>-1.0999999999999999E-2</v>
      </c>
      <c r="BL246">
        <v>0.49101600000000001</v>
      </c>
      <c r="BM246">
        <v>1.0779300000000001</v>
      </c>
      <c r="BN246">
        <v>1618596244</v>
      </c>
      <c r="BO246">
        <v>-43.18554176</v>
      </c>
      <c r="BP246">
        <v>2</v>
      </c>
      <c r="BQ246">
        <v>0</v>
      </c>
      <c r="BR246">
        <v>1.048</v>
      </c>
      <c r="BS246">
        <v>-1.0999999999999999E-2</v>
      </c>
      <c r="BT246">
        <v>11.58273546</v>
      </c>
      <c r="BU246">
        <v>9</v>
      </c>
      <c r="BV246">
        <v>97.349000000000004</v>
      </c>
      <c r="BW246">
        <v>839.24800000000005</v>
      </c>
      <c r="BX246">
        <v>38.834146259999997</v>
      </c>
      <c r="BY246">
        <v>21.695181099999999</v>
      </c>
      <c r="BZ246">
        <v>2.5431288999999999E-2</v>
      </c>
      <c r="CA246">
        <v>10</v>
      </c>
      <c r="CB246">
        <v>89.81</v>
      </c>
      <c r="CC246">
        <v>84.139388389999993</v>
      </c>
      <c r="CD246">
        <v>84.139388389999993</v>
      </c>
      <c r="CE246">
        <v>4.6559299999999997</v>
      </c>
      <c r="CF246">
        <v>99.808800000000005</v>
      </c>
      <c r="CG246">
        <v>16.50847752</v>
      </c>
      <c r="CH246">
        <v>2.310536892</v>
      </c>
      <c r="CI246">
        <v>114.9205006</v>
      </c>
      <c r="CJ246">
        <v>99.854500000000002</v>
      </c>
      <c r="CK246">
        <v>99.889300000000006</v>
      </c>
      <c r="CL246">
        <v>4.5462724850000003</v>
      </c>
      <c r="CM246">
        <v>4.3035126180000001</v>
      </c>
      <c r="CN246">
        <v>31.135200000000001</v>
      </c>
      <c r="CO246">
        <v>30.0002</v>
      </c>
      <c r="CP246">
        <v>44.436999999999998</v>
      </c>
      <c r="CQ246">
        <v>41.875</v>
      </c>
      <c r="CR246">
        <v>28.346800000000002</v>
      </c>
      <c r="CS246">
        <v>30.1752</v>
      </c>
      <c r="CT246">
        <v>30.1752</v>
      </c>
      <c r="CU246">
        <v>30.932842690000001</v>
      </c>
      <c r="CV246">
        <v>40.936999999999998</v>
      </c>
      <c r="CW246">
        <v>43.25</v>
      </c>
      <c r="CX246">
        <v>43.25</v>
      </c>
      <c r="CY246">
        <v>28.0413</v>
      </c>
      <c r="CZ246">
        <v>28.082100000000001</v>
      </c>
      <c r="DA246">
        <v>1618515756</v>
      </c>
      <c r="DB246">
        <v>29.8916</v>
      </c>
      <c r="DC246">
        <v>-9999</v>
      </c>
      <c r="DD246">
        <v>0.105043303</v>
      </c>
      <c r="DE246">
        <v>4.1984693149999996</v>
      </c>
      <c r="DF246">
        <v>0.100095</v>
      </c>
      <c r="DG246" t="s">
        <v>151</v>
      </c>
    </row>
    <row r="247" spans="1:111" x14ac:dyDescent="0.25">
      <c r="A247" t="s">
        <v>209</v>
      </c>
      <c r="B247">
        <v>200.13900000000001</v>
      </c>
      <c r="C247">
        <v>2.8475306819999999</v>
      </c>
      <c r="D247" s="17">
        <v>44431</v>
      </c>
      <c r="E247" s="18">
        <v>0.60746527777777781</v>
      </c>
      <c r="F247">
        <v>1618598086</v>
      </c>
      <c r="G247" t="s">
        <v>301</v>
      </c>
      <c r="H247" t="s">
        <v>172</v>
      </c>
      <c r="I247" t="s">
        <v>173</v>
      </c>
      <c r="J247" t="s">
        <v>174</v>
      </c>
      <c r="K247" t="s">
        <v>210</v>
      </c>
      <c r="L247">
        <v>1</v>
      </c>
      <c r="M247" t="s">
        <v>176</v>
      </c>
      <c r="N247" t="s">
        <v>177</v>
      </c>
      <c r="O247">
        <v>23.682960000000001</v>
      </c>
      <c r="P247">
        <v>39.299999999999997</v>
      </c>
      <c r="Q247">
        <v>2.8475306819999999</v>
      </c>
      <c r="R247">
        <v>0.84300089899999997</v>
      </c>
      <c r="S247">
        <v>398.06699659999998</v>
      </c>
      <c r="T247">
        <v>1.0482</v>
      </c>
      <c r="U247">
        <v>-1.1000100000000001E-2</v>
      </c>
      <c r="V247">
        <v>180.5211108</v>
      </c>
      <c r="W247">
        <v>29.702500000000001</v>
      </c>
      <c r="X247">
        <v>397.01799999999997</v>
      </c>
      <c r="Y247">
        <v>8.0000000000000002E-3</v>
      </c>
      <c r="Z247">
        <v>400</v>
      </c>
      <c r="AA247">
        <v>0.01</v>
      </c>
      <c r="AB247">
        <v>1.048</v>
      </c>
      <c r="AC247">
        <v>400.02100000000002</v>
      </c>
      <c r="AD247">
        <v>400</v>
      </c>
      <c r="AE247">
        <v>398.06700000000001</v>
      </c>
      <c r="AF247">
        <v>1618596236</v>
      </c>
      <c r="AG247">
        <v>0.16539173600000001</v>
      </c>
      <c r="AH247">
        <v>1.0000788519999999</v>
      </c>
      <c r="AI247">
        <v>7.8852350000000009E-3</v>
      </c>
      <c r="AJ247">
        <v>-0.57909232399999999</v>
      </c>
      <c r="AK247">
        <v>-30.939230720000001</v>
      </c>
      <c r="AL247">
        <v>18</v>
      </c>
      <c r="AM247">
        <v>1.0284529999999999E-3</v>
      </c>
      <c r="AN247">
        <v>104.0034631</v>
      </c>
      <c r="AO247">
        <v>220</v>
      </c>
      <c r="AP247">
        <v>1.028452667</v>
      </c>
      <c r="AQ247">
        <v>2.4251</v>
      </c>
      <c r="AR247">
        <v>2.4099240000000002</v>
      </c>
      <c r="AS247">
        <v>0.10003099999999999</v>
      </c>
      <c r="AT247">
        <v>2030.47</v>
      </c>
      <c r="AU247">
        <v>2032.3679999999999</v>
      </c>
      <c r="AV247">
        <v>0.89996900000000002</v>
      </c>
      <c r="AW247">
        <v>50731.718910000003</v>
      </c>
      <c r="AX247">
        <v>9993.75</v>
      </c>
      <c r="AY247">
        <v>1000.01</v>
      </c>
      <c r="AZ247">
        <v>778.75800000000004</v>
      </c>
      <c r="BA247">
        <v>1077.23</v>
      </c>
      <c r="BB247">
        <v>2.2186188050000002</v>
      </c>
      <c r="BC247">
        <v>2.3246409999999999E-2</v>
      </c>
      <c r="BD247">
        <v>1.4456976999999999E-2</v>
      </c>
      <c r="BE247">
        <v>2.3111936999999999E-2</v>
      </c>
      <c r="BF247">
        <v>1.11911</v>
      </c>
      <c r="BG247">
        <v>-2E-3</v>
      </c>
      <c r="BH247">
        <v>0</v>
      </c>
      <c r="BI247">
        <v>0.01</v>
      </c>
      <c r="BJ247">
        <v>30.7</v>
      </c>
      <c r="BK247">
        <v>-1.0999999999999999E-2</v>
      </c>
      <c r="BL247">
        <v>0.49177700000000002</v>
      </c>
      <c r="BM247">
        <v>1.1081099999999999</v>
      </c>
      <c r="BN247">
        <v>1618596244</v>
      </c>
      <c r="BO247">
        <v>-45.354762620000002</v>
      </c>
      <c r="BP247">
        <v>2</v>
      </c>
      <c r="BQ247">
        <v>0</v>
      </c>
      <c r="BR247">
        <v>1.0489999999999999</v>
      </c>
      <c r="BS247">
        <v>-1.0999999999999999E-2</v>
      </c>
      <c r="BT247">
        <v>10.66502487</v>
      </c>
      <c r="BU247">
        <v>8</v>
      </c>
      <c r="BV247">
        <v>97.352800000000002</v>
      </c>
      <c r="BW247">
        <v>1682.95</v>
      </c>
      <c r="BX247">
        <v>38.792773660000002</v>
      </c>
      <c r="BY247">
        <v>17.592301429999999</v>
      </c>
      <c r="BZ247">
        <v>1.6877520999999999E-2</v>
      </c>
      <c r="CA247">
        <v>20.02</v>
      </c>
      <c r="CB247">
        <v>180.12</v>
      </c>
      <c r="CC247">
        <v>168.71735699999999</v>
      </c>
      <c r="CD247">
        <v>168.71735699999999</v>
      </c>
      <c r="CE247">
        <v>4.6071999999999997</v>
      </c>
      <c r="CF247">
        <v>200.13900000000001</v>
      </c>
      <c r="CG247">
        <v>33.101336609999997</v>
      </c>
      <c r="CH247">
        <v>2.3629222689999998</v>
      </c>
      <c r="CI247">
        <v>105.5918642</v>
      </c>
      <c r="CJ247">
        <v>99.854699999999994</v>
      </c>
      <c r="CK247">
        <v>99.887600000000006</v>
      </c>
      <c r="CL247">
        <v>4.5701252160000001</v>
      </c>
      <c r="CM247">
        <v>4.3454353469999996</v>
      </c>
      <c r="CN247">
        <v>31.2271</v>
      </c>
      <c r="CO247">
        <v>30.0001</v>
      </c>
      <c r="CP247">
        <v>44.5</v>
      </c>
      <c r="CQ247">
        <v>42.125</v>
      </c>
      <c r="CR247">
        <v>28.339600000000001</v>
      </c>
      <c r="CS247">
        <v>30.3443</v>
      </c>
      <c r="CT247">
        <v>30.3443</v>
      </c>
      <c r="CU247">
        <v>31.134090489999998</v>
      </c>
      <c r="CV247">
        <v>41.25</v>
      </c>
      <c r="CW247">
        <v>43.5</v>
      </c>
      <c r="CX247">
        <v>43.311999999999998</v>
      </c>
      <c r="CY247">
        <v>28.034800000000001</v>
      </c>
      <c r="CZ247">
        <v>28.075600000000001</v>
      </c>
      <c r="DA247">
        <v>1618515723</v>
      </c>
      <c r="DB247">
        <v>29.904199999999999</v>
      </c>
      <c r="DC247">
        <v>-9999</v>
      </c>
      <c r="DD247">
        <v>0.107988506</v>
      </c>
      <c r="DE247">
        <v>4.2374468399999996</v>
      </c>
      <c r="DF247">
        <v>0.100076</v>
      </c>
      <c r="DG247" t="s">
        <v>151</v>
      </c>
    </row>
    <row r="248" spans="1:111" x14ac:dyDescent="0.25">
      <c r="A248" t="s">
        <v>209</v>
      </c>
      <c r="B248">
        <v>299.93599999999998</v>
      </c>
      <c r="C248">
        <v>3.283384737</v>
      </c>
      <c r="D248" s="17">
        <v>44431</v>
      </c>
      <c r="E248" s="18">
        <v>0.60681712962962964</v>
      </c>
      <c r="F248">
        <v>1618598030</v>
      </c>
      <c r="G248" t="s">
        <v>301</v>
      </c>
      <c r="H248" t="s">
        <v>172</v>
      </c>
      <c r="I248" t="s">
        <v>173</v>
      </c>
      <c r="J248" t="s">
        <v>174</v>
      </c>
      <c r="K248" t="s">
        <v>210</v>
      </c>
      <c r="L248">
        <v>1</v>
      </c>
      <c r="M248" t="s">
        <v>176</v>
      </c>
      <c r="N248" t="s">
        <v>177</v>
      </c>
      <c r="O248">
        <v>23.682960000000001</v>
      </c>
      <c r="P248">
        <v>39.299999999999997</v>
      </c>
      <c r="Q248">
        <v>3.283384737</v>
      </c>
      <c r="R248">
        <v>0.84299959999999996</v>
      </c>
      <c r="S248">
        <v>397.8089961</v>
      </c>
      <c r="T248">
        <v>1.0482</v>
      </c>
      <c r="U248">
        <v>-1.1000100000000001E-2</v>
      </c>
      <c r="V248">
        <v>162.77216960000001</v>
      </c>
      <c r="W248">
        <v>29.703099999999999</v>
      </c>
      <c r="X248">
        <v>396.76100000000002</v>
      </c>
      <c r="Y248">
        <v>8.0000000000000002E-3</v>
      </c>
      <c r="Z248">
        <v>400</v>
      </c>
      <c r="AA248">
        <v>0.01</v>
      </c>
      <c r="AB248">
        <v>1.048</v>
      </c>
      <c r="AC248">
        <v>400.041</v>
      </c>
      <c r="AD248">
        <v>400</v>
      </c>
      <c r="AE248">
        <v>397.80900000000003</v>
      </c>
      <c r="AF248">
        <v>1618596236</v>
      </c>
      <c r="AG248">
        <v>0.165389228</v>
      </c>
      <c r="AH248">
        <v>1.0001185770000001</v>
      </c>
      <c r="AI248">
        <v>1.1857724E-2</v>
      </c>
      <c r="AJ248">
        <v>0.33286153200000002</v>
      </c>
      <c r="AK248">
        <v>-55.342307560000002</v>
      </c>
      <c r="AL248">
        <v>18</v>
      </c>
      <c r="AM248">
        <v>1.098716E-3</v>
      </c>
      <c r="AN248">
        <v>109.1705568</v>
      </c>
      <c r="AO248">
        <v>164</v>
      </c>
      <c r="AP248">
        <v>1.0987155930000001</v>
      </c>
      <c r="AQ248">
        <v>2.1082999999999998</v>
      </c>
      <c r="AR248">
        <v>2.3744839999999998</v>
      </c>
      <c r="AS248">
        <v>9.9982500000000002E-2</v>
      </c>
      <c r="AT248">
        <v>2889.45</v>
      </c>
      <c r="AU248">
        <v>2897.5852</v>
      </c>
      <c r="AV248">
        <v>0.90001699999999996</v>
      </c>
      <c r="AW248">
        <v>50605.929799999998</v>
      </c>
      <c r="AX248">
        <v>9972.5</v>
      </c>
      <c r="AY248">
        <v>1000.02</v>
      </c>
      <c r="AZ248">
        <v>778.88199999999995</v>
      </c>
      <c r="BA248">
        <v>1076.75</v>
      </c>
      <c r="BB248">
        <v>2.2153872219999999</v>
      </c>
      <c r="BC248">
        <v>2.4576838E-2</v>
      </c>
      <c r="BD248">
        <v>1.5279922E-2</v>
      </c>
      <c r="BE248">
        <v>2.4426368E-2</v>
      </c>
      <c r="BF248">
        <v>1.1608700000000001</v>
      </c>
      <c r="BG248">
        <v>-2E-3</v>
      </c>
      <c r="BH248">
        <v>0</v>
      </c>
      <c r="BI248">
        <v>0.01</v>
      </c>
      <c r="BJ248">
        <v>29.8</v>
      </c>
      <c r="BK248">
        <v>-1.0999999999999999E-2</v>
      </c>
      <c r="BL248">
        <v>0.49148999999999998</v>
      </c>
      <c r="BM248">
        <v>1.1498699999999999</v>
      </c>
      <c r="BN248">
        <v>1618596244</v>
      </c>
      <c r="BO248">
        <v>-48.453357670000003</v>
      </c>
      <c r="BP248">
        <v>3</v>
      </c>
      <c r="BQ248">
        <v>0</v>
      </c>
      <c r="BR248">
        <v>1.048</v>
      </c>
      <c r="BS248">
        <v>-1.0999999999999999E-2</v>
      </c>
      <c r="BT248">
        <v>9.9369240459999997</v>
      </c>
      <c r="BU248">
        <v>7</v>
      </c>
      <c r="BV248">
        <v>97.352599999999995</v>
      </c>
      <c r="BW248">
        <v>2522.16</v>
      </c>
      <c r="BX248">
        <v>38.767492689999997</v>
      </c>
      <c r="BY248">
        <v>15.86255957</v>
      </c>
      <c r="BZ248">
        <v>1.2985712999999999E-2</v>
      </c>
      <c r="CA248">
        <v>29.99</v>
      </c>
      <c r="CB248">
        <v>269.95</v>
      </c>
      <c r="CC248">
        <v>252.84592799999999</v>
      </c>
      <c r="CD248">
        <v>252.84592799999999</v>
      </c>
      <c r="CE248">
        <v>4.6662699999999999</v>
      </c>
      <c r="CF248">
        <v>299.93599999999998</v>
      </c>
      <c r="CG248">
        <v>49.606183440000002</v>
      </c>
      <c r="CH248">
        <v>2.433436661</v>
      </c>
      <c r="CI248">
        <v>98.080806980000006</v>
      </c>
      <c r="CJ248">
        <v>99.859200000000001</v>
      </c>
      <c r="CK248">
        <v>99.884900000000002</v>
      </c>
      <c r="CL248">
        <v>4.604917039</v>
      </c>
      <c r="CM248">
        <v>4.3941953629999997</v>
      </c>
      <c r="CN248">
        <v>31.360399999999998</v>
      </c>
      <c r="CO248">
        <v>30.0002</v>
      </c>
      <c r="CP248">
        <v>44.625</v>
      </c>
      <c r="CQ248">
        <v>42.5</v>
      </c>
      <c r="CR248">
        <v>28.33</v>
      </c>
      <c r="CS248">
        <v>30.539200000000001</v>
      </c>
      <c r="CT248">
        <v>30.539200000000001</v>
      </c>
      <c r="CU248">
        <v>31.369161040000002</v>
      </c>
      <c r="CV248">
        <v>41.811999999999998</v>
      </c>
      <c r="CW248">
        <v>43.811999999999998</v>
      </c>
      <c r="CX248">
        <v>43.436999999999998</v>
      </c>
      <c r="CY248">
        <v>28.027200000000001</v>
      </c>
      <c r="CZ248">
        <v>28.0672</v>
      </c>
      <c r="DA248">
        <v>1618515667</v>
      </c>
      <c r="DB248">
        <v>29.918800000000001</v>
      </c>
      <c r="DC248">
        <v>-9999</v>
      </c>
      <c r="DD248">
        <v>0.112057739</v>
      </c>
      <c r="DE248">
        <v>4.2821376239999998</v>
      </c>
      <c r="DF248">
        <v>9.9928900000000001E-2</v>
      </c>
      <c r="DG248" t="s">
        <v>151</v>
      </c>
    </row>
    <row r="249" spans="1:111" x14ac:dyDescent="0.25">
      <c r="A249" t="s">
        <v>209</v>
      </c>
      <c r="B249">
        <v>500.00400000000002</v>
      </c>
      <c r="C249">
        <v>3.51157757</v>
      </c>
      <c r="D249" s="17">
        <v>44431</v>
      </c>
      <c r="E249" s="18">
        <v>0.60645833333333332</v>
      </c>
      <c r="F249">
        <v>1618597999</v>
      </c>
      <c r="G249" t="s">
        <v>301</v>
      </c>
      <c r="H249" t="s">
        <v>172</v>
      </c>
      <c r="I249" t="s">
        <v>173</v>
      </c>
      <c r="J249" t="s">
        <v>174</v>
      </c>
      <c r="K249" t="s">
        <v>210</v>
      </c>
      <c r="L249">
        <v>1</v>
      </c>
      <c r="M249" t="s">
        <v>176</v>
      </c>
      <c r="N249" t="s">
        <v>177</v>
      </c>
      <c r="O249">
        <v>23.682960000000001</v>
      </c>
      <c r="P249">
        <v>39.299999999999997</v>
      </c>
      <c r="Q249">
        <v>3.51157757</v>
      </c>
      <c r="R249">
        <v>0.84240115199999999</v>
      </c>
      <c r="S249">
        <v>397.61599589999997</v>
      </c>
      <c r="T249">
        <v>1.0482</v>
      </c>
      <c r="U249">
        <v>-1.1000100000000001E-2</v>
      </c>
      <c r="V249">
        <v>153.9199414</v>
      </c>
      <c r="W249">
        <v>29.704999999999998</v>
      </c>
      <c r="X249">
        <v>396.56700000000001</v>
      </c>
      <c r="Y249">
        <v>8.0000000000000002E-3</v>
      </c>
      <c r="Z249">
        <v>400</v>
      </c>
      <c r="AA249">
        <v>0.01</v>
      </c>
      <c r="AB249">
        <v>1.048</v>
      </c>
      <c r="AC249">
        <v>399.99700000000001</v>
      </c>
      <c r="AD249">
        <v>400</v>
      </c>
      <c r="AE249">
        <v>397.61599999999999</v>
      </c>
      <c r="AF249">
        <v>1618596236</v>
      </c>
      <c r="AG249">
        <v>0.16423422300000001</v>
      </c>
      <c r="AH249">
        <v>1.0001181210000001</v>
      </c>
      <c r="AI249">
        <v>1.1812120000000001E-2</v>
      </c>
      <c r="AJ249">
        <v>2.7726496E-2</v>
      </c>
      <c r="AK249">
        <v>-60.586666639999997</v>
      </c>
      <c r="AL249">
        <v>18</v>
      </c>
      <c r="AM249">
        <v>1.150178E-3</v>
      </c>
      <c r="AN249">
        <v>112.5912627</v>
      </c>
      <c r="AO249">
        <v>133</v>
      </c>
      <c r="AP249">
        <v>1.150178162</v>
      </c>
      <c r="AQ249">
        <v>2.2427000000000001</v>
      </c>
      <c r="AR249">
        <v>2.3355999999999999</v>
      </c>
      <c r="AS249">
        <v>8.0029600000000006E-2</v>
      </c>
      <c r="AT249">
        <v>4356.43</v>
      </c>
      <c r="AU249">
        <v>4364.5692310000004</v>
      </c>
      <c r="AV249">
        <v>0.91996999999999995</v>
      </c>
      <c r="AW249">
        <v>50801.284760000002</v>
      </c>
      <c r="AX249">
        <v>10016.200000000001</v>
      </c>
      <c r="AY249">
        <v>1000.04</v>
      </c>
      <c r="AZ249">
        <v>779.01900000000001</v>
      </c>
      <c r="BA249">
        <v>1076.9000000000001</v>
      </c>
      <c r="BB249">
        <v>2.2220282739999999</v>
      </c>
      <c r="BC249">
        <v>2.527389E-2</v>
      </c>
      <c r="BD249">
        <v>1.571121E-2</v>
      </c>
      <c r="BE249">
        <v>2.5115266000000001E-2</v>
      </c>
      <c r="BF249">
        <v>1.1917199999999999</v>
      </c>
      <c r="BG249">
        <v>-2E-3</v>
      </c>
      <c r="BH249">
        <v>0</v>
      </c>
      <c r="BI249">
        <v>0.01</v>
      </c>
      <c r="BJ249">
        <v>29.3</v>
      </c>
      <c r="BK249">
        <v>-1.0999999999999999E-2</v>
      </c>
      <c r="BL249">
        <v>0.491537</v>
      </c>
      <c r="BM249">
        <v>1.18072</v>
      </c>
      <c r="BN249">
        <v>1618596244</v>
      </c>
      <c r="BO249">
        <v>-50.722856929999999</v>
      </c>
      <c r="BP249">
        <v>3</v>
      </c>
      <c r="BQ249">
        <v>0</v>
      </c>
      <c r="BR249">
        <v>1.0489999999999999</v>
      </c>
      <c r="BS249">
        <v>-1.0999999999999999E-2</v>
      </c>
      <c r="BT249">
        <v>7.4631512280000001</v>
      </c>
      <c r="BU249">
        <v>6</v>
      </c>
      <c r="BV249">
        <v>97.352999999999994</v>
      </c>
      <c r="BW249">
        <v>4228.93</v>
      </c>
      <c r="BX249">
        <v>38.748868109999997</v>
      </c>
      <c r="BY249">
        <v>14.999958680000001</v>
      </c>
      <c r="BZ249">
        <v>8.3370010000000001E-3</v>
      </c>
      <c r="CA249">
        <v>40.020000000000003</v>
      </c>
      <c r="CB249">
        <v>459.99</v>
      </c>
      <c r="CC249">
        <v>421.2039456</v>
      </c>
      <c r="CD249">
        <v>421.2039456</v>
      </c>
      <c r="CE249">
        <v>4.7843999999999998</v>
      </c>
      <c r="CF249">
        <v>500.00400000000002</v>
      </c>
      <c r="CG249">
        <v>82.117768589999997</v>
      </c>
      <c r="CH249">
        <v>2.483837447</v>
      </c>
      <c r="CI249">
        <v>73.733199799999994</v>
      </c>
      <c r="CJ249">
        <v>99.858099999999993</v>
      </c>
      <c r="CK249">
        <v>99.884500000000003</v>
      </c>
      <c r="CL249">
        <v>4.632537278</v>
      </c>
      <c r="CM249">
        <v>4.4729630900000004</v>
      </c>
      <c r="CN249">
        <v>31.465599999999998</v>
      </c>
      <c r="CO249">
        <v>30.0002</v>
      </c>
      <c r="CP249">
        <v>44.686999999999998</v>
      </c>
      <c r="CQ249">
        <v>42.75</v>
      </c>
      <c r="CR249">
        <v>28.325099999999999</v>
      </c>
      <c r="CS249">
        <v>30.850100000000001</v>
      </c>
      <c r="CT249">
        <v>30.850100000000001</v>
      </c>
      <c r="CU249">
        <v>31.703519249999999</v>
      </c>
      <c r="CV249">
        <v>42.186999999999998</v>
      </c>
      <c r="CW249">
        <v>43.936999999999998</v>
      </c>
      <c r="CX249">
        <v>43.436999999999998</v>
      </c>
      <c r="CY249">
        <v>28.022500000000001</v>
      </c>
      <c r="CZ249">
        <v>28.063600000000001</v>
      </c>
      <c r="DA249">
        <v>1618515636</v>
      </c>
      <c r="DB249">
        <v>29.923100000000002</v>
      </c>
      <c r="DC249">
        <v>-9999</v>
      </c>
      <c r="DD249">
        <v>0.11506469599999999</v>
      </c>
      <c r="DE249">
        <v>4.3578983940000002</v>
      </c>
      <c r="DF249">
        <v>9.9991099999999999E-2</v>
      </c>
      <c r="DG249" t="s">
        <v>151</v>
      </c>
    </row>
    <row r="250" spans="1:111" x14ac:dyDescent="0.25">
      <c r="A250" t="s">
        <v>209</v>
      </c>
      <c r="B250">
        <v>750.03</v>
      </c>
      <c r="C250">
        <v>3.7062505849999998</v>
      </c>
      <c r="D250" s="17">
        <v>44431</v>
      </c>
      <c r="E250" s="18">
        <v>0.60613425925925923</v>
      </c>
      <c r="F250">
        <v>1618597971</v>
      </c>
      <c r="G250" t="s">
        <v>301</v>
      </c>
      <c r="H250" t="s">
        <v>172</v>
      </c>
      <c r="I250" t="s">
        <v>173</v>
      </c>
      <c r="J250" t="s">
        <v>174</v>
      </c>
      <c r="K250" t="s">
        <v>210</v>
      </c>
      <c r="L250">
        <v>1</v>
      </c>
      <c r="M250" t="s">
        <v>176</v>
      </c>
      <c r="N250" t="s">
        <v>177</v>
      </c>
      <c r="O250">
        <v>23.682960000000001</v>
      </c>
      <c r="P250">
        <v>39.299999999999997</v>
      </c>
      <c r="Q250">
        <v>3.7062505849999998</v>
      </c>
      <c r="R250">
        <v>0.84158993599999998</v>
      </c>
      <c r="S250">
        <v>397.50399570000002</v>
      </c>
      <c r="T250">
        <v>1.0482</v>
      </c>
      <c r="U250">
        <v>-1.1000100000000001E-2</v>
      </c>
      <c r="V250">
        <v>146.48316750000001</v>
      </c>
      <c r="W250">
        <v>29.704599999999999</v>
      </c>
      <c r="X250">
        <v>396.45600000000002</v>
      </c>
      <c r="Y250">
        <v>8.0000000000000002E-3</v>
      </c>
      <c r="Z250">
        <v>400</v>
      </c>
      <c r="AA250">
        <v>0.01</v>
      </c>
      <c r="AB250">
        <v>1.048</v>
      </c>
      <c r="AC250">
        <v>400.01400000000001</v>
      </c>
      <c r="AD250">
        <v>400</v>
      </c>
      <c r="AE250">
        <v>397.50400000000002</v>
      </c>
      <c r="AF250">
        <v>1618596236</v>
      </c>
      <c r="AG250">
        <v>0.16266857700000001</v>
      </c>
      <c r="AH250">
        <v>1.0000392810000001</v>
      </c>
      <c r="AI250">
        <v>3.9280959999999998E-3</v>
      </c>
      <c r="AJ250">
        <v>7.8738457999999997E-2</v>
      </c>
      <c r="AK250">
        <v>-20.846153829999999</v>
      </c>
      <c r="AL250">
        <v>18</v>
      </c>
      <c r="AM250">
        <v>1.200415E-3</v>
      </c>
      <c r="AN250">
        <v>116.2650368</v>
      </c>
      <c r="AO250">
        <v>105</v>
      </c>
      <c r="AP250">
        <v>1.200414992</v>
      </c>
      <c r="AQ250">
        <v>2.2454999999999998</v>
      </c>
      <c r="AR250">
        <v>2.4342959999999998</v>
      </c>
      <c r="AS250">
        <v>5.3001300000000001E-2</v>
      </c>
      <c r="AT250">
        <v>6409.69</v>
      </c>
      <c r="AU250">
        <v>6411.5544</v>
      </c>
      <c r="AV250">
        <v>0.94699900000000004</v>
      </c>
      <c r="AW250">
        <v>50917.247459999999</v>
      </c>
      <c r="AX250">
        <v>10043.1</v>
      </c>
      <c r="AY250">
        <v>999.98599999999999</v>
      </c>
      <c r="AZ250">
        <v>778.976</v>
      </c>
      <c r="BA250">
        <v>1078.43</v>
      </c>
      <c r="BB250">
        <v>2.2261350640000002</v>
      </c>
      <c r="BC250">
        <v>2.5846582999999999E-2</v>
      </c>
      <c r="BD250">
        <v>1.6065422999999999E-2</v>
      </c>
      <c r="BE250">
        <v>2.5681018E-2</v>
      </c>
      <c r="BF250">
        <v>1.2213799999999999</v>
      </c>
      <c r="BG250">
        <v>-2E-3</v>
      </c>
      <c r="BH250">
        <v>0</v>
      </c>
      <c r="BI250">
        <v>0.01</v>
      </c>
      <c r="BJ250">
        <v>28.8</v>
      </c>
      <c r="BK250">
        <v>-1.0999999999999999E-2</v>
      </c>
      <c r="BL250">
        <v>0.49102099999999999</v>
      </c>
      <c r="BM250">
        <v>1.21038</v>
      </c>
      <c r="BN250">
        <v>1618596244</v>
      </c>
      <c r="BO250">
        <v>-52.938301129999999</v>
      </c>
      <c r="BP250">
        <v>1</v>
      </c>
      <c r="BQ250">
        <v>0</v>
      </c>
      <c r="BR250">
        <v>1.048</v>
      </c>
      <c r="BS250">
        <v>-1.0999999999999999E-2</v>
      </c>
      <c r="BT250">
        <v>4.3395278480000004</v>
      </c>
      <c r="BU250">
        <v>5</v>
      </c>
      <c r="BV250">
        <v>97.355000000000004</v>
      </c>
      <c r="BW250">
        <v>6393.16</v>
      </c>
      <c r="BX250">
        <v>38.738839349999999</v>
      </c>
      <c r="BY250">
        <v>14.27554932</v>
      </c>
      <c r="BZ250">
        <v>5.8715879999999996E-3</v>
      </c>
      <c r="CA250">
        <v>39.75</v>
      </c>
      <c r="CB250">
        <v>710.28</v>
      </c>
      <c r="CC250">
        <v>631.21770000000004</v>
      </c>
      <c r="CD250">
        <v>631.21770000000004</v>
      </c>
      <c r="CE250">
        <v>4.7843999999999998</v>
      </c>
      <c r="CF250">
        <v>750.03</v>
      </c>
      <c r="CG250">
        <v>122.00631300000001</v>
      </c>
      <c r="CH250">
        <v>2.5326299739999998</v>
      </c>
      <c r="CI250">
        <v>42.857497039999998</v>
      </c>
      <c r="CJ250">
        <v>99.8596</v>
      </c>
      <c r="CK250">
        <v>99.883600000000001</v>
      </c>
      <c r="CL250">
        <v>4.6575240129999997</v>
      </c>
      <c r="CM250">
        <v>4.5639114860000003</v>
      </c>
      <c r="CN250">
        <v>31.560300000000002</v>
      </c>
      <c r="CO250">
        <v>30.0002</v>
      </c>
      <c r="CP250">
        <v>44.686999999999998</v>
      </c>
      <c r="CQ250">
        <v>42.875</v>
      </c>
      <c r="CR250">
        <v>28.3203</v>
      </c>
      <c r="CS250">
        <v>31.203199999999999</v>
      </c>
      <c r="CT250">
        <v>31.203199999999999</v>
      </c>
      <c r="CU250">
        <v>32.082794700000001</v>
      </c>
      <c r="CV250">
        <v>42.436999999999998</v>
      </c>
      <c r="CW250">
        <v>44.061999999999998</v>
      </c>
      <c r="CX250">
        <v>43.5</v>
      </c>
      <c r="CY250">
        <v>28.017800000000001</v>
      </c>
      <c r="CZ250">
        <v>28.058800000000002</v>
      </c>
      <c r="DA250">
        <v>1618515608</v>
      </c>
      <c r="DB250">
        <v>29.923200000000001</v>
      </c>
      <c r="DC250">
        <v>-9999</v>
      </c>
      <c r="DD250">
        <v>0.117957849</v>
      </c>
      <c r="DE250">
        <v>4.4459536359999996</v>
      </c>
      <c r="DF250">
        <v>0.10022</v>
      </c>
      <c r="DG250" t="s">
        <v>151</v>
      </c>
    </row>
    <row r="251" spans="1:111" x14ac:dyDescent="0.25">
      <c r="A251" t="s">
        <v>209</v>
      </c>
      <c r="B251">
        <v>999.81600000000003</v>
      </c>
      <c r="C251">
        <v>3.9050239869999999</v>
      </c>
      <c r="D251" s="17">
        <v>44431</v>
      </c>
      <c r="E251" s="18">
        <v>0.60586805555555556</v>
      </c>
      <c r="F251">
        <v>1618597948</v>
      </c>
      <c r="G251" t="s">
        <v>301</v>
      </c>
      <c r="H251" t="s">
        <v>172</v>
      </c>
      <c r="I251" t="s">
        <v>173</v>
      </c>
      <c r="J251" t="s">
        <v>174</v>
      </c>
      <c r="K251" t="s">
        <v>210</v>
      </c>
      <c r="L251">
        <v>1</v>
      </c>
      <c r="M251" t="s">
        <v>176</v>
      </c>
      <c r="N251" t="s">
        <v>177</v>
      </c>
      <c r="O251">
        <v>23.682960000000001</v>
      </c>
      <c r="P251">
        <v>39.299999999999997</v>
      </c>
      <c r="Q251">
        <v>3.9050239869999999</v>
      </c>
      <c r="R251">
        <v>0.84120051600000001</v>
      </c>
      <c r="S251">
        <v>397.4179954</v>
      </c>
      <c r="T251">
        <v>1.0482</v>
      </c>
      <c r="U251">
        <v>-1.1000100000000001E-2</v>
      </c>
      <c r="V251">
        <v>138.3831351</v>
      </c>
      <c r="W251">
        <v>29.704000000000001</v>
      </c>
      <c r="X251">
        <v>396.37</v>
      </c>
      <c r="Y251">
        <v>8.0000000000000002E-3</v>
      </c>
      <c r="Z251">
        <v>400</v>
      </c>
      <c r="AA251">
        <v>0.01</v>
      </c>
      <c r="AB251">
        <v>1.048</v>
      </c>
      <c r="AC251">
        <v>400.05799999999999</v>
      </c>
      <c r="AD251">
        <v>400</v>
      </c>
      <c r="AE251">
        <v>397.41800000000001</v>
      </c>
      <c r="AF251">
        <v>1618596236</v>
      </c>
      <c r="AG251">
        <v>0.16191699600000001</v>
      </c>
      <c r="AH251">
        <v>1.0000395049999999</v>
      </c>
      <c r="AI251">
        <v>3.9505010000000004E-3</v>
      </c>
      <c r="AJ251">
        <v>0.64107692400000005</v>
      </c>
      <c r="AK251">
        <v>1.791538372</v>
      </c>
      <c r="AL251">
        <v>18</v>
      </c>
      <c r="AM251">
        <v>1.2450930000000001E-3</v>
      </c>
      <c r="AN251">
        <v>122.1270124</v>
      </c>
      <c r="AO251">
        <v>82</v>
      </c>
      <c r="AP251">
        <v>1.2450927620000001</v>
      </c>
      <c r="AQ251">
        <v>2.5114000000000001</v>
      </c>
      <c r="AR251">
        <v>2.4074080000000002</v>
      </c>
      <c r="AS251">
        <v>4.0013699999999999E-2</v>
      </c>
      <c r="AT251">
        <v>8679.15</v>
      </c>
      <c r="AU251">
        <v>8680.7536</v>
      </c>
      <c r="AV251">
        <v>0.95998600000000001</v>
      </c>
      <c r="AW251">
        <v>50628.489690000002</v>
      </c>
      <c r="AX251">
        <v>9986.25</v>
      </c>
      <c r="AY251">
        <v>999.93</v>
      </c>
      <c r="AZ251">
        <v>778.88900000000001</v>
      </c>
      <c r="BA251">
        <v>1078.3800000000001</v>
      </c>
      <c r="BB251">
        <v>2.2175016250000001</v>
      </c>
      <c r="BC251">
        <v>2.6328587000000001E-2</v>
      </c>
      <c r="BD251">
        <v>1.6362991E-2</v>
      </c>
      <c r="BE251">
        <v>2.6156147000000001E-2</v>
      </c>
      <c r="BF251">
        <v>1.2483599999999999</v>
      </c>
      <c r="BG251">
        <v>-2E-3</v>
      </c>
      <c r="BH251">
        <v>0</v>
      </c>
      <c r="BI251">
        <v>0.01</v>
      </c>
      <c r="BJ251">
        <v>28.4</v>
      </c>
      <c r="BK251">
        <v>-1.0999999999999999E-2</v>
      </c>
      <c r="BL251">
        <v>0.49120599999999998</v>
      </c>
      <c r="BM251">
        <v>1.23736</v>
      </c>
      <c r="BN251">
        <v>1618596244</v>
      </c>
      <c r="BO251">
        <v>-54.90859081</v>
      </c>
      <c r="BP251">
        <v>1</v>
      </c>
      <c r="BQ251">
        <v>0</v>
      </c>
      <c r="BR251">
        <v>1.048</v>
      </c>
      <c r="BS251">
        <v>-1.0999999999999999E-2</v>
      </c>
      <c r="BT251">
        <v>1.400155949</v>
      </c>
      <c r="BU251">
        <v>4</v>
      </c>
      <c r="BV251">
        <v>97.354200000000006</v>
      </c>
      <c r="BW251">
        <v>8554.0400000000009</v>
      </c>
      <c r="BX251">
        <v>38.729955599999997</v>
      </c>
      <c r="BY251">
        <v>13.485983879999999</v>
      </c>
      <c r="BZ251">
        <v>4.6430580000000003E-3</v>
      </c>
      <c r="CA251">
        <v>40.01</v>
      </c>
      <c r="CB251">
        <v>959.81</v>
      </c>
      <c r="CC251">
        <v>841.04573519999997</v>
      </c>
      <c r="CD251">
        <v>841.04573519999997</v>
      </c>
      <c r="CE251">
        <v>4.7253299999999996</v>
      </c>
      <c r="CF251">
        <v>999.81600000000003</v>
      </c>
      <c r="CG251">
        <v>161.88720330000001</v>
      </c>
      <c r="CH251">
        <v>2.5784893329999998</v>
      </c>
      <c r="CI251">
        <v>13.74824398</v>
      </c>
      <c r="CJ251">
        <v>99.858999999999995</v>
      </c>
      <c r="CK251">
        <v>99.881399999999999</v>
      </c>
      <c r="CL251">
        <v>4.6765997710000002</v>
      </c>
      <c r="CM251">
        <v>4.6461638919999997</v>
      </c>
      <c r="CN251">
        <v>31.632300000000001</v>
      </c>
      <c r="CO251">
        <v>30.0001</v>
      </c>
      <c r="CP251">
        <v>44.686999999999998</v>
      </c>
      <c r="CQ251">
        <v>43</v>
      </c>
      <c r="CR251">
        <v>28.317799999999998</v>
      </c>
      <c r="CS251">
        <v>31.517299999999999</v>
      </c>
      <c r="CT251">
        <v>31.517299999999999</v>
      </c>
      <c r="CU251">
        <v>32.444392129999997</v>
      </c>
      <c r="CV251">
        <v>42.625</v>
      </c>
      <c r="CW251">
        <v>44.061999999999998</v>
      </c>
      <c r="CX251">
        <v>43.5</v>
      </c>
      <c r="CY251">
        <v>28.0153</v>
      </c>
      <c r="CZ251">
        <v>28.0565</v>
      </c>
      <c r="DA251">
        <v>1618515585</v>
      </c>
      <c r="DB251">
        <v>29.921600000000002</v>
      </c>
      <c r="DC251">
        <v>-9999</v>
      </c>
      <c r="DD251">
        <v>0.120585626</v>
      </c>
      <c r="DE251">
        <v>4.525578265</v>
      </c>
      <c r="DF251">
        <v>9.9755399999999994E-2</v>
      </c>
      <c r="DG251" t="s">
        <v>151</v>
      </c>
    </row>
    <row r="252" spans="1:111" x14ac:dyDescent="0.25">
      <c r="A252" t="s">
        <v>209</v>
      </c>
      <c r="B252">
        <v>1500.0749999999998</v>
      </c>
      <c r="C252">
        <v>3.9288818714999998</v>
      </c>
      <c r="D252" s="17">
        <v>44431</v>
      </c>
      <c r="E252" s="18">
        <v>0.60491898148148149</v>
      </c>
      <c r="F252">
        <v>1618597866</v>
      </c>
      <c r="G252" t="s">
        <v>301</v>
      </c>
      <c r="H252" t="s">
        <v>172</v>
      </c>
      <c r="I252" t="s">
        <v>173</v>
      </c>
      <c r="J252" t="s">
        <v>174</v>
      </c>
      <c r="K252" t="s">
        <v>210</v>
      </c>
      <c r="L252">
        <v>1</v>
      </c>
      <c r="M252" t="s">
        <v>176</v>
      </c>
      <c r="N252" t="s">
        <v>177</v>
      </c>
      <c r="O252">
        <v>23.682960000000001</v>
      </c>
      <c r="P252">
        <v>39.299999999999997</v>
      </c>
      <c r="Q252">
        <v>3.9288818714999998</v>
      </c>
      <c r="R252">
        <v>0.84080975950000003</v>
      </c>
      <c r="S252">
        <v>397.31649535000003</v>
      </c>
      <c r="T252">
        <v>1.0482</v>
      </c>
      <c r="U252">
        <v>-1.1000100000000001E-2</v>
      </c>
      <c r="V252">
        <v>145.25531695000001</v>
      </c>
      <c r="W252">
        <v>29.70795</v>
      </c>
      <c r="X252">
        <v>396.26750000000004</v>
      </c>
      <c r="Y252">
        <v>8.0000000000000002E-3</v>
      </c>
      <c r="Z252">
        <v>400</v>
      </c>
      <c r="AA252">
        <v>0.01</v>
      </c>
      <c r="AB252">
        <v>1.048</v>
      </c>
      <c r="AC252">
        <v>399.99450000000002</v>
      </c>
      <c r="AD252">
        <v>400</v>
      </c>
      <c r="AE252">
        <v>397.31650000000002</v>
      </c>
      <c r="AF252">
        <v>1618596236</v>
      </c>
      <c r="AG252">
        <v>0.16116283599999998</v>
      </c>
      <c r="AH252">
        <v>1.0000989315</v>
      </c>
      <c r="AI252">
        <v>9.8931685000000005E-3</v>
      </c>
      <c r="AJ252">
        <v>-3.2632480500000005E-2</v>
      </c>
      <c r="AK252">
        <v>-153.7581197355</v>
      </c>
      <c r="AL252">
        <v>18</v>
      </c>
      <c r="AM252">
        <v>1.346468E-3</v>
      </c>
      <c r="AN252">
        <v>123.67472905</v>
      </c>
      <c r="AO252">
        <v>22</v>
      </c>
      <c r="AP252">
        <v>1.3464677725</v>
      </c>
      <c r="AQ252">
        <v>2.3708</v>
      </c>
      <c r="AR252">
        <v>2.4027606925000002</v>
      </c>
      <c r="AS252">
        <v>2.6989900000000001E-2</v>
      </c>
      <c r="AT252">
        <v>13607.150000000001</v>
      </c>
      <c r="AU252">
        <v>13614.712459999999</v>
      </c>
      <c r="AV252">
        <v>0.97301000000000004</v>
      </c>
      <c r="AW252">
        <v>50592.685109999999</v>
      </c>
      <c r="AX252">
        <v>9981.9</v>
      </c>
      <c r="AY252">
        <v>1000.03</v>
      </c>
      <c r="AZ252">
        <v>779.31600000000003</v>
      </c>
      <c r="BA252">
        <v>1077.3699999999999</v>
      </c>
      <c r="BB252">
        <v>2.2168837999999997</v>
      </c>
      <c r="BC252">
        <v>2.7418757500000002E-2</v>
      </c>
      <c r="BD252">
        <v>1.7036535999999998E-2</v>
      </c>
      <c r="BE252">
        <v>2.7231744000000002E-2</v>
      </c>
      <c r="BF252">
        <v>1.3077350000000001</v>
      </c>
      <c r="BG252">
        <v>-2E-3</v>
      </c>
      <c r="BH252">
        <v>0</v>
      </c>
      <c r="BI252">
        <v>0.01</v>
      </c>
      <c r="BJ252">
        <v>27.4</v>
      </c>
      <c r="BK252">
        <v>-1.0999999999999999E-2</v>
      </c>
      <c r="BL252">
        <v>0.490006</v>
      </c>
      <c r="BM252">
        <v>1.296735</v>
      </c>
      <c r="BN252">
        <v>1618596244</v>
      </c>
      <c r="BO252">
        <v>-59.379228755</v>
      </c>
      <c r="BP252">
        <v>2.5</v>
      </c>
      <c r="BQ252">
        <v>0</v>
      </c>
      <c r="BR252">
        <v>1.0489999999999999</v>
      </c>
      <c r="BS252">
        <v>-1.0999999999999999E-2</v>
      </c>
      <c r="BT252">
        <v>-5.4462278395000006</v>
      </c>
      <c r="BU252">
        <v>1</v>
      </c>
      <c r="BV252">
        <v>97.357600000000005</v>
      </c>
      <c r="BW252">
        <v>12881.85</v>
      </c>
      <c r="BX252">
        <v>38.721519819999997</v>
      </c>
      <c r="BY252">
        <v>14.156237409999999</v>
      </c>
      <c r="BZ252">
        <v>3.1150014999999998E-3</v>
      </c>
      <c r="CA252">
        <v>40.49</v>
      </c>
      <c r="CB252">
        <v>1459.585</v>
      </c>
      <c r="CC252">
        <v>1261.2777000000001</v>
      </c>
      <c r="CD252">
        <v>1261.2777000000001</v>
      </c>
      <c r="CE252">
        <v>4.5946499999999997</v>
      </c>
      <c r="CF252">
        <v>1500.0749999999998</v>
      </c>
      <c r="CG252">
        <v>241.75634100000002</v>
      </c>
      <c r="CH252">
        <v>2.6873472254999999</v>
      </c>
      <c r="CI252">
        <v>-53.256155324999995</v>
      </c>
      <c r="CJ252">
        <v>99.860299999999995</v>
      </c>
      <c r="CK252">
        <v>99.878749999999997</v>
      </c>
      <c r="CL252">
        <v>4.7026781984999992</v>
      </c>
      <c r="CM252">
        <v>4.8228573220000008</v>
      </c>
      <c r="CN252">
        <v>31.7303</v>
      </c>
      <c r="CO252">
        <v>30.000149999999998</v>
      </c>
      <c r="CP252">
        <v>44.686999999999998</v>
      </c>
      <c r="CQ252">
        <v>43.030999999999999</v>
      </c>
      <c r="CR252">
        <v>28.308199999999999</v>
      </c>
      <c r="CS252">
        <v>32.17595</v>
      </c>
      <c r="CT252">
        <v>32.17595</v>
      </c>
      <c r="CU252">
        <v>33.114995989999997</v>
      </c>
      <c r="CV252">
        <v>42.874499999999998</v>
      </c>
      <c r="CW252">
        <v>44.061999999999998</v>
      </c>
      <c r="CX252">
        <v>43.468499999999999</v>
      </c>
      <c r="CY252">
        <v>28.00825</v>
      </c>
      <c r="CZ252">
        <v>28.048349999999999</v>
      </c>
      <c r="DA252">
        <v>1618515525</v>
      </c>
      <c r="DB252">
        <v>29.912300000000002</v>
      </c>
      <c r="DC252">
        <v>-9999</v>
      </c>
      <c r="DD252">
        <v>0.12637670649999999</v>
      </c>
      <c r="DE252">
        <v>4.6964806155000005</v>
      </c>
      <c r="DF252">
        <v>0.1000195</v>
      </c>
      <c r="DG252" t="s">
        <v>151</v>
      </c>
    </row>
    <row r="253" spans="1:111" x14ac:dyDescent="0.25">
      <c r="A253" t="s">
        <v>209</v>
      </c>
      <c r="B253">
        <v>2000.07</v>
      </c>
      <c r="C253">
        <v>3.9379545710000001</v>
      </c>
      <c r="D253" s="17">
        <v>44431</v>
      </c>
      <c r="E253" s="18">
        <v>0.60519675925925931</v>
      </c>
      <c r="F253">
        <v>1618597889</v>
      </c>
      <c r="G253" t="s">
        <v>301</v>
      </c>
      <c r="H253" t="s">
        <v>172</v>
      </c>
      <c r="I253" t="s">
        <v>173</v>
      </c>
      <c r="J253" t="s">
        <v>174</v>
      </c>
      <c r="K253" t="s">
        <v>210</v>
      </c>
      <c r="L253">
        <v>1</v>
      </c>
      <c r="M253" t="s">
        <v>176</v>
      </c>
      <c r="N253" t="s">
        <v>177</v>
      </c>
      <c r="O253">
        <v>23.682960000000001</v>
      </c>
      <c r="P253">
        <v>39.299999999999997</v>
      </c>
      <c r="Q253">
        <v>3.9379545710000001</v>
      </c>
      <c r="R253">
        <v>0.84059982899999997</v>
      </c>
      <c r="S253">
        <v>397.27699530000001</v>
      </c>
      <c r="T253">
        <v>1.0482</v>
      </c>
      <c r="U253">
        <v>-1.1000100000000001E-2</v>
      </c>
      <c r="V253">
        <v>143.5758902</v>
      </c>
      <c r="W253">
        <v>29.7088</v>
      </c>
      <c r="X253">
        <v>396.22800000000001</v>
      </c>
      <c r="Y253">
        <v>8.0000000000000002E-3</v>
      </c>
      <c r="Z253">
        <v>400</v>
      </c>
      <c r="AA253">
        <v>0.01</v>
      </c>
      <c r="AB253">
        <v>1.048</v>
      </c>
      <c r="AC253">
        <v>399.971</v>
      </c>
      <c r="AD253">
        <v>400</v>
      </c>
      <c r="AE253">
        <v>397.27699999999999</v>
      </c>
      <c r="AF253">
        <v>1618596236</v>
      </c>
      <c r="AG253">
        <v>0.16075766999999999</v>
      </c>
      <c r="AH253">
        <v>1.00011837</v>
      </c>
      <c r="AI253">
        <v>1.1836981999999999E-2</v>
      </c>
      <c r="AJ253">
        <v>-0.49200769</v>
      </c>
      <c r="AK253">
        <v>197.11538479999999</v>
      </c>
      <c r="AL253">
        <v>18</v>
      </c>
      <c r="AM253">
        <v>1.3916499999999999E-3</v>
      </c>
      <c r="AN253">
        <v>131.3546446</v>
      </c>
      <c r="AO253">
        <v>23.5</v>
      </c>
      <c r="AP253">
        <v>1.391650432</v>
      </c>
      <c r="AQ253">
        <v>2.2812999999999999</v>
      </c>
      <c r="AR253">
        <v>2.4276119999999999</v>
      </c>
      <c r="AS253">
        <v>1.9992900000000001E-2</v>
      </c>
      <c r="AT253">
        <v>18772.5</v>
      </c>
      <c r="AU253">
        <v>18764.616000000002</v>
      </c>
      <c r="AV253">
        <v>0.98000699999999996</v>
      </c>
      <c r="AW253">
        <v>50694.59762</v>
      </c>
      <c r="AX253">
        <v>10005</v>
      </c>
      <c r="AY253">
        <v>1000.08</v>
      </c>
      <c r="AZ253">
        <v>779.17399999999998</v>
      </c>
      <c r="BA253">
        <v>1076.1600000000001</v>
      </c>
      <c r="BB253">
        <v>2.2204121040000002</v>
      </c>
      <c r="BC253">
        <v>2.7368127999999999E-2</v>
      </c>
      <c r="BD253">
        <v>1.7005419000000001E-2</v>
      </c>
      <c r="BE253">
        <v>2.7182096999999999E-2</v>
      </c>
      <c r="BF253">
        <v>1.33525</v>
      </c>
      <c r="BG253">
        <v>-2E-3</v>
      </c>
      <c r="BH253">
        <v>0</v>
      </c>
      <c r="BI253">
        <v>0.01</v>
      </c>
      <c r="BJ253">
        <v>27.4</v>
      </c>
      <c r="BK253">
        <v>-1.0999999999999999E-2</v>
      </c>
      <c r="BL253">
        <v>0.49053099999999999</v>
      </c>
      <c r="BM253">
        <v>1.3242499999999999</v>
      </c>
      <c r="BN253">
        <v>1618596244</v>
      </c>
      <c r="BO253">
        <v>-61.371784060000003</v>
      </c>
      <c r="BP253">
        <v>3</v>
      </c>
      <c r="BQ253">
        <v>0</v>
      </c>
      <c r="BR253">
        <v>1.0489999999999999</v>
      </c>
      <c r="BS253">
        <v>-1.0999999999999999E-2</v>
      </c>
      <c r="BT253">
        <v>-11.966271580000001</v>
      </c>
      <c r="BU253">
        <v>2</v>
      </c>
      <c r="BV253">
        <v>97.3583</v>
      </c>
      <c r="BW253">
        <v>17209.7</v>
      </c>
      <c r="BX253">
        <v>38.717998600000001</v>
      </c>
      <c r="BY253">
        <v>13.99268314</v>
      </c>
      <c r="BZ253">
        <v>2.342266E-3</v>
      </c>
      <c r="CA253">
        <v>39.99</v>
      </c>
      <c r="CB253">
        <v>1960.08</v>
      </c>
      <c r="CC253">
        <v>1681.2584999999999</v>
      </c>
      <c r="CD253">
        <v>1681.2584999999999</v>
      </c>
      <c r="CE253">
        <v>4.6662699999999999</v>
      </c>
      <c r="CF253">
        <v>2000.07</v>
      </c>
      <c r="CG253">
        <v>321.52659299999999</v>
      </c>
      <c r="CH253">
        <v>2.7342094540000002</v>
      </c>
      <c r="CI253">
        <v>-116.8338928</v>
      </c>
      <c r="CJ253">
        <v>99.861099999999993</v>
      </c>
      <c r="CK253">
        <v>99.877300000000005</v>
      </c>
      <c r="CL253">
        <v>4.7201704649999998</v>
      </c>
      <c r="CM253">
        <v>4.9876884170000002</v>
      </c>
      <c r="CN253">
        <v>31.7958</v>
      </c>
      <c r="CO253">
        <v>30.0002</v>
      </c>
      <c r="CP253">
        <v>44.686999999999998</v>
      </c>
      <c r="CQ253">
        <v>43.061999999999998</v>
      </c>
      <c r="CR253">
        <v>28.308199999999999</v>
      </c>
      <c r="CS253">
        <v>32.771799999999999</v>
      </c>
      <c r="CT253">
        <v>32.771799999999999</v>
      </c>
      <c r="CU253">
        <v>33.768034659999998</v>
      </c>
      <c r="CV253">
        <v>42.936999999999998</v>
      </c>
      <c r="CW253">
        <v>44.061999999999998</v>
      </c>
      <c r="CX253">
        <v>43.5</v>
      </c>
      <c r="CY253">
        <v>28.008299999999998</v>
      </c>
      <c r="CZ253">
        <v>28.049299999999999</v>
      </c>
      <c r="DA253">
        <v>1618515526</v>
      </c>
      <c r="DB253">
        <v>29.9117</v>
      </c>
      <c r="DC253">
        <v>-9999</v>
      </c>
      <c r="DD253">
        <v>0.12905934699999999</v>
      </c>
      <c r="DE253">
        <v>4.8586290700000001</v>
      </c>
      <c r="DF253">
        <v>0.100146</v>
      </c>
      <c r="DG253" t="s">
        <v>151</v>
      </c>
    </row>
    <row r="254" spans="1:111" x14ac:dyDescent="0.25">
      <c r="A254" t="s">
        <v>211</v>
      </c>
      <c r="B254">
        <v>0</v>
      </c>
      <c r="C254">
        <v>0.99797043500000004</v>
      </c>
      <c r="D254" s="17">
        <v>44431</v>
      </c>
      <c r="E254" s="18">
        <v>0.74768518518518523</v>
      </c>
      <c r="F254">
        <v>1618610200</v>
      </c>
      <c r="G254" t="s">
        <v>301</v>
      </c>
      <c r="H254" t="s">
        <v>172</v>
      </c>
      <c r="I254" t="s">
        <v>173</v>
      </c>
      <c r="J254" t="s">
        <v>174</v>
      </c>
      <c r="K254" t="s">
        <v>210</v>
      </c>
      <c r="L254">
        <v>2</v>
      </c>
      <c r="M254" t="s">
        <v>176</v>
      </c>
      <c r="N254" t="s">
        <v>177</v>
      </c>
      <c r="O254">
        <v>22.12848</v>
      </c>
      <c r="P254">
        <v>7.6</v>
      </c>
      <c r="Q254">
        <v>0.99797043500000004</v>
      </c>
      <c r="R254">
        <v>0</v>
      </c>
      <c r="S254">
        <v>399.03399880000001</v>
      </c>
      <c r="T254">
        <v>0.28333333300000002</v>
      </c>
      <c r="U254">
        <v>-1.8082549999999999E-2</v>
      </c>
      <c r="V254">
        <v>338.70723190000001</v>
      </c>
      <c r="W254">
        <v>29.8506</v>
      </c>
      <c r="X254">
        <v>398.75099999999998</v>
      </c>
      <c r="Y254">
        <v>3.5000000000000003E-2</v>
      </c>
      <c r="Z254">
        <v>395</v>
      </c>
      <c r="AA254">
        <v>0.15</v>
      </c>
      <c r="AB254">
        <v>0.28299999999999997</v>
      </c>
      <c r="AC254">
        <v>400.02</v>
      </c>
      <c r="AD254">
        <v>400</v>
      </c>
      <c r="AE254">
        <v>399.03399999999999</v>
      </c>
      <c r="AF254">
        <v>1618609014</v>
      </c>
      <c r="AG254">
        <v>0</v>
      </c>
      <c r="AH254">
        <v>1.0007056889999999</v>
      </c>
      <c r="AI254">
        <v>7.0568864999999995E-2</v>
      </c>
      <c r="AJ254">
        <v>-2.2687180040000001</v>
      </c>
      <c r="AK254">
        <v>3.5801708739999998</v>
      </c>
      <c r="AL254">
        <v>18</v>
      </c>
      <c r="AM254">
        <v>1.618644E-3</v>
      </c>
      <c r="AN254">
        <v>70.76801159</v>
      </c>
      <c r="AO254">
        <v>665.59999989999994</v>
      </c>
      <c r="AP254">
        <v>1.618644296</v>
      </c>
      <c r="AQ254">
        <v>4.16</v>
      </c>
      <c r="AR254">
        <v>3.0676923079999998</v>
      </c>
      <c r="AS254">
        <v>0</v>
      </c>
      <c r="AT254">
        <v>24.11</v>
      </c>
      <c r="AU254">
        <v>26.603846149999999</v>
      </c>
      <c r="AV254">
        <v>0</v>
      </c>
      <c r="AW254">
        <v>51049.999159999999</v>
      </c>
      <c r="AX254">
        <v>9995</v>
      </c>
      <c r="AY254">
        <v>999.89499999999998</v>
      </c>
      <c r="AZ254">
        <v>773.70600000000002</v>
      </c>
      <c r="BA254">
        <v>1061.28</v>
      </c>
      <c r="BB254">
        <v>2.2174661859999998</v>
      </c>
      <c r="BC254">
        <v>4.2691173999999998E-2</v>
      </c>
      <c r="BD254">
        <v>2.6440017E-2</v>
      </c>
      <c r="BE254">
        <v>4.2239774000000001E-2</v>
      </c>
      <c r="BF254">
        <v>1.4868699999999999</v>
      </c>
      <c r="BG254">
        <v>3.0000000000000001E-3</v>
      </c>
      <c r="BH254">
        <v>1</v>
      </c>
      <c r="BI254">
        <v>0.03</v>
      </c>
      <c r="BJ254">
        <v>19.899999999999999</v>
      </c>
      <c r="BK254">
        <v>-1.7999999999999999E-2</v>
      </c>
      <c r="BL254">
        <v>0.49961299999999997</v>
      </c>
      <c r="BM254">
        <v>1.46879</v>
      </c>
      <c r="BN254">
        <v>1618609007</v>
      </c>
      <c r="BO254">
        <v>-71.382213449999995</v>
      </c>
      <c r="BP254">
        <v>18</v>
      </c>
      <c r="BQ254">
        <v>2</v>
      </c>
      <c r="BR254">
        <v>0.28299999999999997</v>
      </c>
      <c r="BS254">
        <v>-1.8100000000000002E-2</v>
      </c>
      <c r="BT254">
        <v>12.7872942</v>
      </c>
      <c r="BU254">
        <v>14</v>
      </c>
      <c r="BV254">
        <v>97.2667</v>
      </c>
      <c r="BW254">
        <v>1.65</v>
      </c>
      <c r="BX254">
        <v>38.852687099999997</v>
      </c>
      <c r="BY254">
        <v>32.978859290000003</v>
      </c>
      <c r="BZ254">
        <v>-9999</v>
      </c>
      <c r="CA254">
        <v>0</v>
      </c>
      <c r="CB254">
        <v>0</v>
      </c>
      <c r="CC254">
        <v>0</v>
      </c>
      <c r="CD254">
        <v>0</v>
      </c>
      <c r="CE254">
        <v>2.9533299999999998</v>
      </c>
      <c r="CF254">
        <v>0</v>
      </c>
      <c r="CG254">
        <v>0</v>
      </c>
      <c r="CH254">
        <v>3.5355850719999999</v>
      </c>
      <c r="CI254">
        <v>129.36293079999999</v>
      </c>
      <c r="CJ254">
        <v>99.793800000000005</v>
      </c>
      <c r="CK254">
        <v>99.804699999999997</v>
      </c>
      <c r="CL254">
        <v>4.0449166380000001</v>
      </c>
      <c r="CM254">
        <v>3.798624292</v>
      </c>
      <c r="CN254">
        <v>29.0992</v>
      </c>
      <c r="CO254">
        <v>29.9999</v>
      </c>
      <c r="CP254">
        <v>42.625</v>
      </c>
      <c r="CQ254">
        <v>39.311999999999998</v>
      </c>
      <c r="CR254">
        <v>28.441400000000002</v>
      </c>
      <c r="CS254">
        <v>28.017099999999999</v>
      </c>
      <c r="CT254">
        <v>28.017099999999999</v>
      </c>
      <c r="CU254">
        <v>28.556075530000001</v>
      </c>
      <c r="CV254">
        <v>38.186999999999998</v>
      </c>
      <c r="CW254">
        <v>40.75</v>
      </c>
      <c r="CX254">
        <v>41.5</v>
      </c>
      <c r="CY254">
        <v>28.227399999999999</v>
      </c>
      <c r="CZ254">
        <v>28.255500000000001</v>
      </c>
      <c r="DA254">
        <v>1618527837</v>
      </c>
      <c r="DB254">
        <v>27.9998</v>
      </c>
      <c r="DC254">
        <v>28</v>
      </c>
      <c r="DD254">
        <v>0.143011469</v>
      </c>
      <c r="DE254">
        <v>3.6556128229999998</v>
      </c>
      <c r="DF254">
        <v>0.100159</v>
      </c>
      <c r="DG254" t="s">
        <v>152</v>
      </c>
    </row>
    <row r="255" spans="1:111" x14ac:dyDescent="0.25">
      <c r="A255" t="s">
        <v>211</v>
      </c>
      <c r="B255">
        <v>10.1693</v>
      </c>
      <c r="C255">
        <v>1.8406842130000001</v>
      </c>
      <c r="D255" s="17">
        <v>44431</v>
      </c>
      <c r="E255" s="18">
        <v>0.74418981481481483</v>
      </c>
      <c r="F255">
        <v>1618609899</v>
      </c>
      <c r="G255" t="s">
        <v>301</v>
      </c>
      <c r="H255" t="s">
        <v>172</v>
      </c>
      <c r="I255" t="s">
        <v>173</v>
      </c>
      <c r="J255" t="s">
        <v>174</v>
      </c>
      <c r="K255" t="s">
        <v>210</v>
      </c>
      <c r="L255">
        <v>2</v>
      </c>
      <c r="M255" t="s">
        <v>176</v>
      </c>
      <c r="N255" t="s">
        <v>177</v>
      </c>
      <c r="O255">
        <v>22.12848</v>
      </c>
      <c r="P255">
        <v>7.6</v>
      </c>
      <c r="Q255">
        <v>1.8406842130000001</v>
      </c>
      <c r="R255">
        <v>0.842982283</v>
      </c>
      <c r="S255">
        <v>398.23599780000001</v>
      </c>
      <c r="T255">
        <v>0.28333333300000002</v>
      </c>
      <c r="U255">
        <v>-1.8082549999999999E-2</v>
      </c>
      <c r="V255">
        <v>337.03650829999998</v>
      </c>
      <c r="W255">
        <v>29.8843</v>
      </c>
      <c r="X255">
        <v>397.95299999999997</v>
      </c>
      <c r="Y255">
        <v>3.5000000000000003E-2</v>
      </c>
      <c r="Z255">
        <v>395</v>
      </c>
      <c r="AA255">
        <v>0.15</v>
      </c>
      <c r="AB255">
        <v>0.28299999999999997</v>
      </c>
      <c r="AC255">
        <v>400.01299999999998</v>
      </c>
      <c r="AD255">
        <v>400</v>
      </c>
      <c r="AE255">
        <v>398.23599999999999</v>
      </c>
      <c r="AF255">
        <v>1618609014</v>
      </c>
      <c r="AG255">
        <v>0.16535580699999999</v>
      </c>
      <c r="AH255">
        <v>1.0007088669999999</v>
      </c>
      <c r="AI255">
        <v>7.0886747E-2</v>
      </c>
      <c r="AJ255">
        <v>0.35694701400000001</v>
      </c>
      <c r="AK255">
        <v>-2.768923086</v>
      </c>
      <c r="AL255">
        <v>18</v>
      </c>
      <c r="AM255">
        <v>2.8182179999999999E-3</v>
      </c>
      <c r="AN255">
        <v>67.604410700000003</v>
      </c>
      <c r="AO255">
        <v>364.0999999</v>
      </c>
      <c r="AP255">
        <v>2.8182182099999999</v>
      </c>
      <c r="AQ255">
        <v>2.1356000000000002</v>
      </c>
      <c r="AR255">
        <v>2.4022423079999999</v>
      </c>
      <c r="AS255">
        <v>9.9780999999999995E-2</v>
      </c>
      <c r="AT255">
        <v>158.30699999999999</v>
      </c>
      <c r="AU255">
        <v>157.2938077</v>
      </c>
      <c r="AV255">
        <v>0.90021899999999999</v>
      </c>
      <c r="AW255">
        <v>50821.233180000003</v>
      </c>
      <c r="AX255">
        <v>9960</v>
      </c>
      <c r="AY255">
        <v>1000.01</v>
      </c>
      <c r="AZ255">
        <v>773.51199999999994</v>
      </c>
      <c r="BA255">
        <v>1061.03</v>
      </c>
      <c r="BB255">
        <v>2.2122469530000002</v>
      </c>
      <c r="BC255">
        <v>7.6444809000000002E-2</v>
      </c>
      <c r="BD255">
        <v>4.7006329999999999E-2</v>
      </c>
      <c r="BE255">
        <v>7.5007048000000007E-2</v>
      </c>
      <c r="BF255">
        <v>2.2093400000000001</v>
      </c>
      <c r="BG255">
        <v>3.0000000000000001E-3</v>
      </c>
      <c r="BH255">
        <v>1</v>
      </c>
      <c r="BI255">
        <v>0.03</v>
      </c>
      <c r="BJ255">
        <v>14.9</v>
      </c>
      <c r="BK255">
        <v>-1.7999999999999999E-2</v>
      </c>
      <c r="BL255">
        <v>0.50524899999999995</v>
      </c>
      <c r="BM255">
        <v>2.1912600000000002</v>
      </c>
      <c r="BN255">
        <v>1618609007</v>
      </c>
      <c r="BO255">
        <v>-124.28342309999999</v>
      </c>
      <c r="BP255">
        <v>18</v>
      </c>
      <c r="BQ255">
        <v>2</v>
      </c>
      <c r="BR255">
        <v>0.28299999999999997</v>
      </c>
      <c r="BS255">
        <v>-1.8100000000000002E-2</v>
      </c>
      <c r="BT255">
        <v>17.174213909999999</v>
      </c>
      <c r="BU255">
        <v>12</v>
      </c>
      <c r="BV255">
        <v>97.272999999999996</v>
      </c>
      <c r="BW255">
        <v>85.519199999999998</v>
      </c>
      <c r="BX255">
        <v>38.777489170000003</v>
      </c>
      <c r="BY255">
        <v>32.818302780000003</v>
      </c>
      <c r="BZ255">
        <v>0.21471865600000001</v>
      </c>
      <c r="CA255">
        <v>1.01</v>
      </c>
      <c r="CB255">
        <v>9.15</v>
      </c>
      <c r="CC255">
        <v>8.5725397349999994</v>
      </c>
      <c r="CD255">
        <v>8.5725397349999994</v>
      </c>
      <c r="CE255">
        <v>2.8942700000000001</v>
      </c>
      <c r="CF255">
        <v>10.1693</v>
      </c>
      <c r="CG255">
        <v>1.681552809</v>
      </c>
      <c r="CH255">
        <v>5.1666038700000003</v>
      </c>
      <c r="CI255">
        <v>173.03206710000001</v>
      </c>
      <c r="CJ255">
        <v>99.7774</v>
      </c>
      <c r="CK255">
        <v>99.739400000000003</v>
      </c>
      <c r="CL255">
        <v>4.129789508</v>
      </c>
      <c r="CM255">
        <v>3.7966098490000002</v>
      </c>
      <c r="CN255">
        <v>29.4588</v>
      </c>
      <c r="CO255">
        <v>29.9999</v>
      </c>
      <c r="CP255">
        <v>44.061999999999998</v>
      </c>
      <c r="CQ255">
        <v>41</v>
      </c>
      <c r="CR255">
        <v>28.545999999999999</v>
      </c>
      <c r="CS255">
        <v>28.007999999999999</v>
      </c>
      <c r="CT255">
        <v>28.007999999999999</v>
      </c>
      <c r="CU255">
        <v>28.52426277</v>
      </c>
      <c r="CV255">
        <v>40.061999999999998</v>
      </c>
      <c r="CW255">
        <v>42.625</v>
      </c>
      <c r="CX255">
        <v>42.811999999999998</v>
      </c>
      <c r="CY255">
        <v>28.301400000000001</v>
      </c>
      <c r="CZ255">
        <v>28.335100000000001</v>
      </c>
      <c r="DA255">
        <v>1618527536</v>
      </c>
      <c r="DB255">
        <v>27.999400000000001</v>
      </c>
      <c r="DC255">
        <v>28</v>
      </c>
      <c r="DD255">
        <v>0.21336986499999999</v>
      </c>
      <c r="DE255">
        <v>3.583239984</v>
      </c>
      <c r="DF255">
        <v>0.10013900000000001</v>
      </c>
      <c r="DG255" t="s">
        <v>152</v>
      </c>
    </row>
    <row r="256" spans="1:111" x14ac:dyDescent="0.25">
      <c r="A256" t="s">
        <v>211</v>
      </c>
      <c r="B256">
        <v>24.9954</v>
      </c>
      <c r="C256">
        <v>2.6338693549999999</v>
      </c>
      <c r="D256" s="17">
        <v>44431</v>
      </c>
      <c r="E256" s="18">
        <v>0.74358796296296292</v>
      </c>
      <c r="F256">
        <v>1618609847</v>
      </c>
      <c r="G256" t="s">
        <v>301</v>
      </c>
      <c r="H256" t="s">
        <v>172</v>
      </c>
      <c r="I256" t="s">
        <v>173</v>
      </c>
      <c r="J256" t="s">
        <v>174</v>
      </c>
      <c r="K256" t="s">
        <v>210</v>
      </c>
      <c r="L256">
        <v>2</v>
      </c>
      <c r="M256" t="s">
        <v>176</v>
      </c>
      <c r="N256" t="s">
        <v>177</v>
      </c>
      <c r="O256">
        <v>22.12848</v>
      </c>
      <c r="P256">
        <v>7.6</v>
      </c>
      <c r="Q256">
        <v>2.6338693549999999</v>
      </c>
      <c r="R256">
        <v>0.84300120000000001</v>
      </c>
      <c r="S256">
        <v>397.76999690000002</v>
      </c>
      <c r="T256">
        <v>0.28333333300000002</v>
      </c>
      <c r="U256">
        <v>-1.8082549999999999E-2</v>
      </c>
      <c r="V256">
        <v>320.71951560000002</v>
      </c>
      <c r="W256">
        <v>29.889900000000001</v>
      </c>
      <c r="X256">
        <v>397.48599999999999</v>
      </c>
      <c r="Y256">
        <v>3.5000000000000003E-2</v>
      </c>
      <c r="Z256">
        <v>395</v>
      </c>
      <c r="AA256">
        <v>0.15</v>
      </c>
      <c r="AB256">
        <v>0.28299999999999997</v>
      </c>
      <c r="AC256">
        <v>400.03199999999998</v>
      </c>
      <c r="AD256">
        <v>400</v>
      </c>
      <c r="AE256">
        <v>397.77</v>
      </c>
      <c r="AF256">
        <v>1618609014</v>
      </c>
      <c r="AG256">
        <v>0.16539231700000001</v>
      </c>
      <c r="AH256">
        <v>1.0007476989999999</v>
      </c>
      <c r="AI256">
        <v>7.4769944000000005E-2</v>
      </c>
      <c r="AJ256">
        <v>-1.096700002</v>
      </c>
      <c r="AK256">
        <v>-15.474461570000001</v>
      </c>
      <c r="AL256">
        <v>18</v>
      </c>
      <c r="AM256">
        <v>2.8611219999999998E-3</v>
      </c>
      <c r="AN256">
        <v>73.297178239999994</v>
      </c>
      <c r="AO256">
        <v>312</v>
      </c>
      <c r="AP256">
        <v>2.8611216439999998</v>
      </c>
      <c r="AQ256">
        <v>2.0832999999999999</v>
      </c>
      <c r="AR256">
        <v>2.396916</v>
      </c>
      <c r="AS256">
        <v>0.10009700000000001</v>
      </c>
      <c r="AT256">
        <v>337.47500000000002</v>
      </c>
      <c r="AU256">
        <v>339.06844000000001</v>
      </c>
      <c r="AV256">
        <v>0.89990300000000001</v>
      </c>
      <c r="AW256">
        <v>50860.560360000003</v>
      </c>
      <c r="AX256">
        <v>9971.8799999999992</v>
      </c>
      <c r="AY256">
        <v>999.99199999999996</v>
      </c>
      <c r="AZ256">
        <v>773.23099999999999</v>
      </c>
      <c r="BA256">
        <v>1059.3699999999999</v>
      </c>
      <c r="BB256">
        <v>2.214071793</v>
      </c>
      <c r="BC256">
        <v>7.7298832999999997E-2</v>
      </c>
      <c r="BD256">
        <v>4.7523548999999998E-2</v>
      </c>
      <c r="BE256">
        <v>7.5830286999999996E-2</v>
      </c>
      <c r="BF256">
        <v>2.2357999999999998</v>
      </c>
      <c r="BG256">
        <v>3.0000000000000001E-3</v>
      </c>
      <c r="BH256">
        <v>1</v>
      </c>
      <c r="BI256">
        <v>0.03</v>
      </c>
      <c r="BJ256">
        <v>14</v>
      </c>
      <c r="BK256">
        <v>-1.7999999999999999E-2</v>
      </c>
      <c r="BL256">
        <v>0.50611300000000004</v>
      </c>
      <c r="BM256">
        <v>2.2177099999999998</v>
      </c>
      <c r="BN256">
        <v>1618609007</v>
      </c>
      <c r="BO256">
        <v>-126.1754645</v>
      </c>
      <c r="BP256">
        <v>19</v>
      </c>
      <c r="BQ256">
        <v>2</v>
      </c>
      <c r="BR256">
        <v>0.28399999999999997</v>
      </c>
      <c r="BS256">
        <v>-1.8100000000000002E-2</v>
      </c>
      <c r="BT256">
        <v>17.639862789999999</v>
      </c>
      <c r="BU256">
        <v>11</v>
      </c>
      <c r="BV256">
        <v>97.274199999999993</v>
      </c>
      <c r="BW256">
        <v>210.18</v>
      </c>
      <c r="BX256">
        <v>38.732507550000001</v>
      </c>
      <c r="BY256">
        <v>31.229783940000001</v>
      </c>
      <c r="BZ256">
        <v>0.12499882900000001</v>
      </c>
      <c r="CA256">
        <v>2.5</v>
      </c>
      <c r="CB256">
        <v>22.49</v>
      </c>
      <c r="CC256">
        <v>21.071152210000001</v>
      </c>
      <c r="CD256">
        <v>21.071152210000001</v>
      </c>
      <c r="CE256">
        <v>2.8942700000000001</v>
      </c>
      <c r="CF256">
        <v>24.9954</v>
      </c>
      <c r="CG256">
        <v>4.1340471189999999</v>
      </c>
      <c r="CH256">
        <v>5.1942028310000001</v>
      </c>
      <c r="CI256">
        <v>177.69873279999999</v>
      </c>
      <c r="CJ256">
        <v>99.773099999999999</v>
      </c>
      <c r="CK256">
        <v>99.735299999999995</v>
      </c>
      <c r="CL256">
        <v>4.1574730469999999</v>
      </c>
      <c r="CM256">
        <v>3.813906786</v>
      </c>
      <c r="CN256">
        <v>29.5747</v>
      </c>
      <c r="CO256">
        <v>30.0001</v>
      </c>
      <c r="CP256">
        <v>44.311999999999998</v>
      </c>
      <c r="CQ256">
        <v>41.436999999999998</v>
      </c>
      <c r="CR256">
        <v>28.563400000000001</v>
      </c>
      <c r="CS256">
        <v>28.085999999999999</v>
      </c>
      <c r="CT256">
        <v>28.085999999999999</v>
      </c>
      <c r="CU256">
        <v>28.645229010000001</v>
      </c>
      <c r="CV256">
        <v>40.561999999999998</v>
      </c>
      <c r="CW256">
        <v>43.061999999999998</v>
      </c>
      <c r="CX256">
        <v>43.061999999999998</v>
      </c>
      <c r="CY256">
        <v>28.310500000000001</v>
      </c>
      <c r="CZ256">
        <v>28.3447</v>
      </c>
      <c r="DA256">
        <v>1618527484</v>
      </c>
      <c r="DB256">
        <v>27.998999999999999</v>
      </c>
      <c r="DC256">
        <v>28</v>
      </c>
      <c r="DD256">
        <v>0.215947583</v>
      </c>
      <c r="DE256">
        <v>3.5979592029999998</v>
      </c>
      <c r="DF256">
        <v>9.9930400000000003E-2</v>
      </c>
      <c r="DG256" t="s">
        <v>152</v>
      </c>
    </row>
    <row r="257" spans="1:111" x14ac:dyDescent="0.25">
      <c r="A257" t="s">
        <v>211</v>
      </c>
      <c r="B257">
        <v>50.208399999999997</v>
      </c>
      <c r="C257">
        <v>3.8317803069999998</v>
      </c>
      <c r="D257" s="17">
        <v>44431</v>
      </c>
      <c r="E257" s="18">
        <v>0.74315972222222226</v>
      </c>
      <c r="F257">
        <v>1618609810</v>
      </c>
      <c r="G257" t="s">
        <v>301</v>
      </c>
      <c r="H257" t="s">
        <v>172</v>
      </c>
      <c r="I257" t="s">
        <v>173</v>
      </c>
      <c r="J257" t="s">
        <v>174</v>
      </c>
      <c r="K257" t="s">
        <v>210</v>
      </c>
      <c r="L257">
        <v>2</v>
      </c>
      <c r="M257" t="s">
        <v>176</v>
      </c>
      <c r="N257" t="s">
        <v>177</v>
      </c>
      <c r="O257">
        <v>22.12848</v>
      </c>
      <c r="P257">
        <v>7.6</v>
      </c>
      <c r="Q257">
        <v>3.8317803069999998</v>
      </c>
      <c r="R257">
        <v>0.842987453</v>
      </c>
      <c r="S257">
        <v>397.0339955</v>
      </c>
      <c r="T257">
        <v>0.28333333300000002</v>
      </c>
      <c r="U257">
        <v>-1.8082549999999999E-2</v>
      </c>
      <c r="V257">
        <v>295.26757179999998</v>
      </c>
      <c r="W257">
        <v>29.893999999999998</v>
      </c>
      <c r="X257">
        <v>396.75099999999998</v>
      </c>
      <c r="Y257">
        <v>3.5000000000000003E-2</v>
      </c>
      <c r="Z257">
        <v>395</v>
      </c>
      <c r="AA257">
        <v>0.15</v>
      </c>
      <c r="AB257">
        <v>0.28299999999999997</v>
      </c>
      <c r="AC257">
        <v>400.01600000000002</v>
      </c>
      <c r="AD257">
        <v>400</v>
      </c>
      <c r="AE257">
        <v>397.03399999999999</v>
      </c>
      <c r="AF257">
        <v>1618609014</v>
      </c>
      <c r="AG257">
        <v>0.16536578399999999</v>
      </c>
      <c r="AH257">
        <v>1.0006289049999999</v>
      </c>
      <c r="AI257">
        <v>6.2890482999999997E-2</v>
      </c>
      <c r="AJ257">
        <v>0.24764787299999999</v>
      </c>
      <c r="AK257">
        <v>-20.626529980000001</v>
      </c>
      <c r="AL257">
        <v>18</v>
      </c>
      <c r="AM257">
        <v>2.8725719999999999E-3</v>
      </c>
      <c r="AN257">
        <v>76.850485430000006</v>
      </c>
      <c r="AO257">
        <v>275</v>
      </c>
      <c r="AP257">
        <v>2.8725719289999998</v>
      </c>
      <c r="AQ257">
        <v>2.4171</v>
      </c>
      <c r="AR257">
        <v>2.3992884619999999</v>
      </c>
      <c r="AS257">
        <v>9.9620799999999995E-2</v>
      </c>
      <c r="AT257">
        <v>651.20500000000004</v>
      </c>
      <c r="AU257">
        <v>651.11684620000005</v>
      </c>
      <c r="AV257">
        <v>0.90037900000000004</v>
      </c>
      <c r="AW257">
        <v>50914.102749999998</v>
      </c>
      <c r="AX257">
        <v>9986.25</v>
      </c>
      <c r="AY257">
        <v>999.976</v>
      </c>
      <c r="AZ257">
        <v>773.18200000000002</v>
      </c>
      <c r="BA257">
        <v>1062.73</v>
      </c>
      <c r="BB257">
        <v>2.2162438949999999</v>
      </c>
      <c r="BC257">
        <v>7.7132215000000004E-2</v>
      </c>
      <c r="BD257">
        <v>4.7423532999999997E-2</v>
      </c>
      <c r="BE257">
        <v>7.5671332999999993E-2</v>
      </c>
      <c r="BF257">
        <v>2.2432300000000001</v>
      </c>
      <c r="BG257">
        <v>3.0000000000000001E-3</v>
      </c>
      <c r="BH257">
        <v>1</v>
      </c>
      <c r="BI257">
        <v>0.03</v>
      </c>
      <c r="BJ257">
        <v>13.4</v>
      </c>
      <c r="BK257">
        <v>-1.7999999999999999E-2</v>
      </c>
      <c r="BL257">
        <v>0.50648400000000005</v>
      </c>
      <c r="BM257">
        <v>2.2251500000000002</v>
      </c>
      <c r="BN257">
        <v>1618609007</v>
      </c>
      <c r="BO257">
        <v>-126.6804221</v>
      </c>
      <c r="BP257">
        <v>16</v>
      </c>
      <c r="BQ257">
        <v>2</v>
      </c>
      <c r="BR257">
        <v>0.28299999999999997</v>
      </c>
      <c r="BS257">
        <v>-1.8100000000000002E-2</v>
      </c>
      <c r="BT257">
        <v>17.629901929999999</v>
      </c>
      <c r="BU257">
        <v>10</v>
      </c>
      <c r="BV257">
        <v>97.273499999999999</v>
      </c>
      <c r="BW257">
        <v>422.24799999999999</v>
      </c>
      <c r="BX257">
        <v>38.6606247</v>
      </c>
      <c r="BY257">
        <v>28.751262879999999</v>
      </c>
      <c r="BZ257">
        <v>9.0532207000000003E-2</v>
      </c>
      <c r="CA257">
        <v>5</v>
      </c>
      <c r="CB257">
        <v>45.21</v>
      </c>
      <c r="CC257">
        <v>42.325051219999999</v>
      </c>
      <c r="CD257">
        <v>42.325051219999999</v>
      </c>
      <c r="CE257">
        <v>2.8942700000000001</v>
      </c>
      <c r="CF257">
        <v>50.208399999999997</v>
      </c>
      <c r="CG257">
        <v>8.3027514149999995</v>
      </c>
      <c r="CH257">
        <v>5.1823836520000004</v>
      </c>
      <c r="CI257">
        <v>177.59825420000001</v>
      </c>
      <c r="CJ257">
        <v>99.768699999999995</v>
      </c>
      <c r="CK257">
        <v>99.732600000000005</v>
      </c>
      <c r="CL257">
        <v>4.1809108290000001</v>
      </c>
      <c r="CM257">
        <v>3.8361605559999998</v>
      </c>
      <c r="CN257">
        <v>29.6723</v>
      </c>
      <c r="CO257">
        <v>30.0001</v>
      </c>
      <c r="CP257">
        <v>44.5</v>
      </c>
      <c r="CQ257">
        <v>41.75</v>
      </c>
      <c r="CR257">
        <v>28.575600000000001</v>
      </c>
      <c r="CS257">
        <v>28.1859</v>
      </c>
      <c r="CT257">
        <v>28.1859</v>
      </c>
      <c r="CU257">
        <v>28.771614759999999</v>
      </c>
      <c r="CV257">
        <v>40.875</v>
      </c>
      <c r="CW257">
        <v>43.311999999999998</v>
      </c>
      <c r="CX257">
        <v>43.186999999999998</v>
      </c>
      <c r="CY257">
        <v>28.316099999999999</v>
      </c>
      <c r="CZ257">
        <v>28.352</v>
      </c>
      <c r="DA257">
        <v>1618527447</v>
      </c>
      <c r="DB257">
        <v>27.998999999999999</v>
      </c>
      <c r="DC257">
        <v>28</v>
      </c>
      <c r="DD257">
        <v>0.216670839</v>
      </c>
      <c r="DE257">
        <v>3.619489717</v>
      </c>
      <c r="DF257">
        <v>0.100088</v>
      </c>
      <c r="DG257" t="s">
        <v>152</v>
      </c>
    </row>
    <row r="258" spans="1:111" x14ac:dyDescent="0.25">
      <c r="A258" t="s">
        <v>211</v>
      </c>
      <c r="B258">
        <v>100.193</v>
      </c>
      <c r="C258">
        <v>5.9746110569999997</v>
      </c>
      <c r="D258" s="17">
        <v>44431</v>
      </c>
      <c r="E258" s="18">
        <v>0.74274305555555553</v>
      </c>
      <c r="F258">
        <v>1618609774</v>
      </c>
      <c r="G258" t="s">
        <v>301</v>
      </c>
      <c r="H258" t="s">
        <v>172</v>
      </c>
      <c r="I258" t="s">
        <v>173</v>
      </c>
      <c r="J258" t="s">
        <v>174</v>
      </c>
      <c r="K258" t="s">
        <v>210</v>
      </c>
      <c r="L258">
        <v>2</v>
      </c>
      <c r="M258" t="s">
        <v>176</v>
      </c>
      <c r="N258" t="s">
        <v>177</v>
      </c>
      <c r="O258">
        <v>22.12848</v>
      </c>
      <c r="P258">
        <v>7.6</v>
      </c>
      <c r="Q258">
        <v>5.9746110569999997</v>
      </c>
      <c r="R258">
        <v>0.84299700600000005</v>
      </c>
      <c r="S258">
        <v>395.77499299999999</v>
      </c>
      <c r="T258">
        <v>0.28333333300000002</v>
      </c>
      <c r="U258">
        <v>-1.8082549999999999E-2</v>
      </c>
      <c r="V258">
        <v>249.5860136</v>
      </c>
      <c r="W258">
        <v>29.898599999999998</v>
      </c>
      <c r="X258">
        <v>395.49200000000002</v>
      </c>
      <c r="Y258">
        <v>3.5000000000000003E-2</v>
      </c>
      <c r="Z258">
        <v>395</v>
      </c>
      <c r="AA258">
        <v>0.15</v>
      </c>
      <c r="AB258">
        <v>0.28299999999999997</v>
      </c>
      <c r="AC258">
        <v>400.04199999999997</v>
      </c>
      <c r="AD258">
        <v>400</v>
      </c>
      <c r="AE258">
        <v>395.77499999999998</v>
      </c>
      <c r="AF258">
        <v>1618609014</v>
      </c>
      <c r="AG258">
        <v>0.165384222</v>
      </c>
      <c r="AH258">
        <v>1.000705204</v>
      </c>
      <c r="AI258">
        <v>7.0520351999999994E-2</v>
      </c>
      <c r="AJ258">
        <v>0.38676580900000002</v>
      </c>
      <c r="AK258">
        <v>-33.526153800000003</v>
      </c>
      <c r="AL258">
        <v>18</v>
      </c>
      <c r="AM258">
        <v>2.88303E-3</v>
      </c>
      <c r="AN258">
        <v>83.715045459999999</v>
      </c>
      <c r="AO258">
        <v>239</v>
      </c>
      <c r="AP258">
        <v>2.8830301870000001</v>
      </c>
      <c r="AQ258">
        <v>2.4251999999999998</v>
      </c>
      <c r="AR258">
        <v>2.3690269229999998</v>
      </c>
      <c r="AS258">
        <v>9.9885399999999999E-2</v>
      </c>
      <c r="AT258">
        <v>1289.8399999999999</v>
      </c>
      <c r="AU258">
        <v>1291.165385</v>
      </c>
      <c r="AV258">
        <v>0.900115</v>
      </c>
      <c r="AW258">
        <v>51085.093159999997</v>
      </c>
      <c r="AX258">
        <v>10025</v>
      </c>
      <c r="AY258">
        <v>999.96699999999998</v>
      </c>
      <c r="AZ258">
        <v>772.89</v>
      </c>
      <c r="BA258">
        <v>1061.04</v>
      </c>
      <c r="BB258">
        <v>2.222141583</v>
      </c>
      <c r="BC258">
        <v>7.6813472999999993E-2</v>
      </c>
      <c r="BD258">
        <v>4.7232758E-2</v>
      </c>
      <c r="BE258">
        <v>7.5368284999999993E-2</v>
      </c>
      <c r="BF258">
        <v>2.2489599999999998</v>
      </c>
      <c r="BG258">
        <v>3.0000000000000001E-3</v>
      </c>
      <c r="BH258">
        <v>1</v>
      </c>
      <c r="BI258">
        <v>0.03</v>
      </c>
      <c r="BJ258">
        <v>12.8</v>
      </c>
      <c r="BK258">
        <v>-1.7999999999999999E-2</v>
      </c>
      <c r="BL258">
        <v>0.50608299999999995</v>
      </c>
      <c r="BM258">
        <v>2.23088</v>
      </c>
      <c r="BN258">
        <v>1618609007</v>
      </c>
      <c r="BO258">
        <v>-127.1416313</v>
      </c>
      <c r="BP258">
        <v>18</v>
      </c>
      <c r="BQ258">
        <v>2</v>
      </c>
      <c r="BR258">
        <v>0.28299999999999997</v>
      </c>
      <c r="BS258">
        <v>-1.8100000000000002E-2</v>
      </c>
      <c r="BT258">
        <v>17.521292240000001</v>
      </c>
      <c r="BU258">
        <v>9</v>
      </c>
      <c r="BV258">
        <v>97.274799999999999</v>
      </c>
      <c r="BW258">
        <v>842.54600000000005</v>
      </c>
      <c r="BX258">
        <v>38.538505010000002</v>
      </c>
      <c r="BY258">
        <v>24.303384520000002</v>
      </c>
      <c r="BZ258">
        <v>7.0736933000000002E-2</v>
      </c>
      <c r="CA258">
        <v>10.01</v>
      </c>
      <c r="CB258">
        <v>90.19</v>
      </c>
      <c r="CC258">
        <v>84.462399020000007</v>
      </c>
      <c r="CD258">
        <v>84.462399020000007</v>
      </c>
      <c r="CE258">
        <v>2.8942700000000001</v>
      </c>
      <c r="CF258">
        <v>100.193</v>
      </c>
      <c r="CG258">
        <v>16.57034131</v>
      </c>
      <c r="CH258">
        <v>5.1619920319999997</v>
      </c>
      <c r="CI258">
        <v>176.76504320000001</v>
      </c>
      <c r="CJ258">
        <v>99.7684</v>
      </c>
      <c r="CK258">
        <v>99.729399999999998</v>
      </c>
      <c r="CL258">
        <v>4.2082874190000004</v>
      </c>
      <c r="CM258">
        <v>3.864007773</v>
      </c>
      <c r="CN258">
        <v>29.785699999999999</v>
      </c>
      <c r="CO258">
        <v>30</v>
      </c>
      <c r="CP258">
        <v>44.625</v>
      </c>
      <c r="CQ258">
        <v>42.061999999999998</v>
      </c>
      <c r="CR258">
        <v>28.587499999999999</v>
      </c>
      <c r="CS258">
        <v>28.310199999999998</v>
      </c>
      <c r="CT258">
        <v>28.310199999999998</v>
      </c>
      <c r="CU258">
        <v>28.946526089999999</v>
      </c>
      <c r="CV258">
        <v>41.25</v>
      </c>
      <c r="CW258">
        <v>43.561999999999998</v>
      </c>
      <c r="CX258">
        <v>43.311999999999998</v>
      </c>
      <c r="CY258">
        <v>28.320900000000002</v>
      </c>
      <c r="CZ258">
        <v>28.357099999999999</v>
      </c>
      <c r="DA258">
        <v>1618527411</v>
      </c>
      <c r="DB258">
        <v>27.998699999999999</v>
      </c>
      <c r="DC258">
        <v>28</v>
      </c>
      <c r="DD258">
        <v>0.21723146099999999</v>
      </c>
      <c r="DE258">
        <v>3.646776311</v>
      </c>
      <c r="DF258">
        <v>9.9985400000000002E-2</v>
      </c>
      <c r="DG258" t="s">
        <v>152</v>
      </c>
    </row>
    <row r="259" spans="1:111" x14ac:dyDescent="0.25">
      <c r="A259" t="s">
        <v>211</v>
      </c>
      <c r="B259">
        <v>199.78100000000001</v>
      </c>
      <c r="C259">
        <v>8.5365093250000008</v>
      </c>
      <c r="D259" s="17">
        <v>44431</v>
      </c>
      <c r="E259" s="18">
        <v>0.74237268518518518</v>
      </c>
      <c r="F259">
        <v>1618609742</v>
      </c>
      <c r="G259" t="s">
        <v>301</v>
      </c>
      <c r="H259" t="s">
        <v>172</v>
      </c>
      <c r="I259" t="s">
        <v>173</v>
      </c>
      <c r="J259" t="s">
        <v>174</v>
      </c>
      <c r="K259" t="s">
        <v>210</v>
      </c>
      <c r="L259">
        <v>2</v>
      </c>
      <c r="M259" t="s">
        <v>176</v>
      </c>
      <c r="N259" t="s">
        <v>177</v>
      </c>
      <c r="O259">
        <v>22.12848</v>
      </c>
      <c r="P259">
        <v>7.6</v>
      </c>
      <c r="Q259">
        <v>8.5365093250000008</v>
      </c>
      <c r="R259">
        <v>0.84300030000000004</v>
      </c>
      <c r="S259">
        <v>394.25098989999998</v>
      </c>
      <c r="T259">
        <v>0.28333333300000002</v>
      </c>
      <c r="U259">
        <v>-1.8082549999999999E-2</v>
      </c>
      <c r="V259">
        <v>195.30022399999999</v>
      </c>
      <c r="W259">
        <v>29.9069</v>
      </c>
      <c r="X259">
        <v>393.96699999999998</v>
      </c>
      <c r="Y259">
        <v>3.5000000000000003E-2</v>
      </c>
      <c r="Z259">
        <v>395</v>
      </c>
      <c r="AA259">
        <v>0.15</v>
      </c>
      <c r="AB259">
        <v>0.28299999999999997</v>
      </c>
      <c r="AC259">
        <v>400.05799999999999</v>
      </c>
      <c r="AD259">
        <v>400</v>
      </c>
      <c r="AE259">
        <v>394.25099999999998</v>
      </c>
      <c r="AF259">
        <v>1618609014</v>
      </c>
      <c r="AG259">
        <v>0.16539058000000001</v>
      </c>
      <c r="AH259">
        <v>1.0006289230000001</v>
      </c>
      <c r="AI259">
        <v>6.2892294000000001E-2</v>
      </c>
      <c r="AJ259">
        <v>3.1463257000000001E-2</v>
      </c>
      <c r="AK259">
        <v>39.728888910000002</v>
      </c>
      <c r="AL259">
        <v>18</v>
      </c>
      <c r="AM259">
        <v>2.9105310000000001E-3</v>
      </c>
      <c r="AN259">
        <v>92.574550770000002</v>
      </c>
      <c r="AO259">
        <v>207</v>
      </c>
      <c r="AP259">
        <v>2.910531084</v>
      </c>
      <c r="AQ259">
        <v>2.2244000000000002</v>
      </c>
      <c r="AR259">
        <v>2.4158038460000002</v>
      </c>
      <c r="AS259">
        <v>0.100018</v>
      </c>
      <c r="AT259">
        <v>2587.39</v>
      </c>
      <c r="AU259">
        <v>2590.896538</v>
      </c>
      <c r="AV259">
        <v>0.89998199999999995</v>
      </c>
      <c r="AW259">
        <v>50912.636960000003</v>
      </c>
      <c r="AX259">
        <v>9993.75</v>
      </c>
      <c r="AY259">
        <v>1000.03</v>
      </c>
      <c r="AZ259">
        <v>772.95100000000002</v>
      </c>
      <c r="BA259">
        <v>1063.07</v>
      </c>
      <c r="BB259">
        <v>2.2173965459999998</v>
      </c>
      <c r="BC259">
        <v>7.6795142999999996E-2</v>
      </c>
      <c r="BD259">
        <v>4.7220038999999998E-2</v>
      </c>
      <c r="BE259">
        <v>7.5347609999999995E-2</v>
      </c>
      <c r="BF259">
        <v>2.26498</v>
      </c>
      <c r="BG259">
        <v>3.0000000000000001E-3</v>
      </c>
      <c r="BH259">
        <v>1</v>
      </c>
      <c r="BI259">
        <v>0.03</v>
      </c>
      <c r="BJ259">
        <v>12.2</v>
      </c>
      <c r="BK259">
        <v>-1.7999999999999999E-2</v>
      </c>
      <c r="BL259">
        <v>0.50565499999999997</v>
      </c>
      <c r="BM259">
        <v>2.2469000000000001</v>
      </c>
      <c r="BN259">
        <v>1618609007</v>
      </c>
      <c r="BO259">
        <v>-128.35442080000001</v>
      </c>
      <c r="BP259">
        <v>16</v>
      </c>
      <c r="BQ259">
        <v>2</v>
      </c>
      <c r="BR259">
        <v>0.28399999999999997</v>
      </c>
      <c r="BS259">
        <v>-1.8100000000000002E-2</v>
      </c>
      <c r="BT259">
        <v>16.998524230000001</v>
      </c>
      <c r="BU259">
        <v>8</v>
      </c>
      <c r="BV259">
        <v>97.2744</v>
      </c>
      <c r="BW259">
        <v>1679.94</v>
      </c>
      <c r="BX259">
        <v>38.389949649999998</v>
      </c>
      <c r="BY259">
        <v>19.017240180000002</v>
      </c>
      <c r="BZ259">
        <v>5.0687212000000002E-2</v>
      </c>
      <c r="CA259">
        <v>19.98</v>
      </c>
      <c r="CB259">
        <v>179.8</v>
      </c>
      <c r="CC259">
        <v>168.41544300000001</v>
      </c>
      <c r="CD259">
        <v>168.41544300000001</v>
      </c>
      <c r="CE259">
        <v>2.8942700000000001</v>
      </c>
      <c r="CF259">
        <v>199.78100000000001</v>
      </c>
      <c r="CG259">
        <v>33.041895390000001</v>
      </c>
      <c r="CH259">
        <v>5.1644144350000003</v>
      </c>
      <c r="CI259">
        <v>170.88855190000001</v>
      </c>
      <c r="CJ259">
        <v>99.767499999999998</v>
      </c>
      <c r="CK259">
        <v>99.729600000000005</v>
      </c>
      <c r="CL259">
        <v>4.2365019239999997</v>
      </c>
      <c r="CM259">
        <v>3.9006108890000002</v>
      </c>
      <c r="CN259">
        <v>29.901900000000001</v>
      </c>
      <c r="CO259">
        <v>30.0001</v>
      </c>
      <c r="CP259">
        <v>44.75</v>
      </c>
      <c r="CQ259">
        <v>42.311999999999998</v>
      </c>
      <c r="CR259">
        <v>28.597300000000001</v>
      </c>
      <c r="CS259">
        <v>28.4724</v>
      </c>
      <c r="CT259">
        <v>28.4724</v>
      </c>
      <c r="CU259">
        <v>29.17720031</v>
      </c>
      <c r="CV259">
        <v>41.625</v>
      </c>
      <c r="CW259">
        <v>43.811999999999998</v>
      </c>
      <c r="CX259">
        <v>43.375</v>
      </c>
      <c r="CY259">
        <v>28.325099999999999</v>
      </c>
      <c r="CZ259">
        <v>28.361899999999999</v>
      </c>
      <c r="DA259">
        <v>1618527379</v>
      </c>
      <c r="DB259">
        <v>27.9986</v>
      </c>
      <c r="DC259">
        <v>28</v>
      </c>
      <c r="DD259">
        <v>0.21879051699999999</v>
      </c>
      <c r="DE259">
        <v>3.6818203719999998</v>
      </c>
      <c r="DF259">
        <v>9.9989999999999996E-2</v>
      </c>
      <c r="DG259" t="s">
        <v>152</v>
      </c>
    </row>
    <row r="260" spans="1:111" x14ac:dyDescent="0.25">
      <c r="A260" t="s">
        <v>211</v>
      </c>
      <c r="B260">
        <v>299.995</v>
      </c>
      <c r="C260">
        <v>9.5288927710000006</v>
      </c>
      <c r="D260" s="17">
        <v>44431</v>
      </c>
      <c r="E260" s="18">
        <v>0.74201388888888886</v>
      </c>
      <c r="F260">
        <v>1618609711</v>
      </c>
      <c r="G260" t="s">
        <v>301</v>
      </c>
      <c r="H260" t="s">
        <v>172</v>
      </c>
      <c r="I260" t="s">
        <v>173</v>
      </c>
      <c r="J260" t="s">
        <v>174</v>
      </c>
      <c r="K260" t="s">
        <v>210</v>
      </c>
      <c r="L260">
        <v>2</v>
      </c>
      <c r="M260" t="s">
        <v>176</v>
      </c>
      <c r="N260" t="s">
        <v>177</v>
      </c>
      <c r="O260">
        <v>22.12848</v>
      </c>
      <c r="P260">
        <v>7.6</v>
      </c>
      <c r="Q260">
        <v>9.5288927710000006</v>
      </c>
      <c r="R260">
        <v>0.84300200000000003</v>
      </c>
      <c r="S260">
        <v>393.63698879999998</v>
      </c>
      <c r="T260">
        <v>0.28333333300000002</v>
      </c>
      <c r="U260">
        <v>-1.8082549999999999E-2</v>
      </c>
      <c r="V260">
        <v>174.1778745</v>
      </c>
      <c r="W260">
        <v>29.913399999999999</v>
      </c>
      <c r="X260">
        <v>393.35300000000001</v>
      </c>
      <c r="Y260">
        <v>3.5000000000000003E-2</v>
      </c>
      <c r="Z260">
        <v>395</v>
      </c>
      <c r="AA260">
        <v>0.15</v>
      </c>
      <c r="AB260">
        <v>0.28299999999999997</v>
      </c>
      <c r="AC260">
        <v>400.04500000000002</v>
      </c>
      <c r="AD260">
        <v>400</v>
      </c>
      <c r="AE260">
        <v>393.637</v>
      </c>
      <c r="AF260">
        <v>1618609014</v>
      </c>
      <c r="AG260">
        <v>0.16539386</v>
      </c>
      <c r="AH260">
        <v>1.000786073</v>
      </c>
      <c r="AI260">
        <v>7.8607307000000001E-2</v>
      </c>
      <c r="AJ260">
        <v>-0.15763845500000001</v>
      </c>
      <c r="AK260">
        <v>210.7</v>
      </c>
      <c r="AL260">
        <v>18</v>
      </c>
      <c r="AM260">
        <v>2.9435709999999999E-3</v>
      </c>
      <c r="AN260">
        <v>99.686255250000002</v>
      </c>
      <c r="AO260">
        <v>176</v>
      </c>
      <c r="AP260">
        <v>2.9435712390000002</v>
      </c>
      <c r="AQ260">
        <v>2.1616</v>
      </c>
      <c r="AR260">
        <v>2.424744</v>
      </c>
      <c r="AS260">
        <v>0.100054</v>
      </c>
      <c r="AT260">
        <v>3753.95</v>
      </c>
      <c r="AU260">
        <v>3741.1844000000001</v>
      </c>
      <c r="AV260">
        <v>0.89994600000000002</v>
      </c>
      <c r="AW260">
        <v>50925.854729999999</v>
      </c>
      <c r="AX260">
        <v>10000.6</v>
      </c>
      <c r="AY260">
        <v>1000.01</v>
      </c>
      <c r="AZ260">
        <v>773.04499999999996</v>
      </c>
      <c r="BA260">
        <v>1059.18</v>
      </c>
      <c r="BB260">
        <v>2.218453201</v>
      </c>
      <c r="BC260">
        <v>7.6807548000000003E-2</v>
      </c>
      <c r="BD260">
        <v>4.7227906E-2</v>
      </c>
      <c r="BE260">
        <v>7.5360227000000002E-2</v>
      </c>
      <c r="BF260">
        <v>2.2845599999999999</v>
      </c>
      <c r="BG260">
        <v>3.0000000000000001E-3</v>
      </c>
      <c r="BH260">
        <v>1</v>
      </c>
      <c r="BI260">
        <v>0.03</v>
      </c>
      <c r="BJ260">
        <v>11.7</v>
      </c>
      <c r="BK260">
        <v>-1.7999999999999999E-2</v>
      </c>
      <c r="BL260">
        <v>0.50573500000000005</v>
      </c>
      <c r="BM260">
        <v>2.26647</v>
      </c>
      <c r="BN260">
        <v>1618609007</v>
      </c>
      <c r="BO260">
        <v>-129.8114917</v>
      </c>
      <c r="BP260">
        <v>20</v>
      </c>
      <c r="BQ260">
        <v>2</v>
      </c>
      <c r="BR260">
        <v>0.28399999999999997</v>
      </c>
      <c r="BS260">
        <v>-1.8100000000000002E-2</v>
      </c>
      <c r="BT260">
        <v>16.289827549999998</v>
      </c>
      <c r="BU260">
        <v>7</v>
      </c>
      <c r="BV260">
        <v>97.275499999999994</v>
      </c>
      <c r="BW260">
        <v>2522.61</v>
      </c>
      <c r="BX260">
        <v>38.330532470000001</v>
      </c>
      <c r="BY260">
        <v>16.960628360000001</v>
      </c>
      <c r="BZ260">
        <v>3.7679038999999998E-2</v>
      </c>
      <c r="CA260">
        <v>30.02</v>
      </c>
      <c r="CB260">
        <v>269.98</v>
      </c>
      <c r="CC260">
        <v>252.89638500000001</v>
      </c>
      <c r="CD260">
        <v>252.89638500000001</v>
      </c>
      <c r="CE260">
        <v>2.8942700000000001</v>
      </c>
      <c r="CF260">
        <v>299.995</v>
      </c>
      <c r="CG260">
        <v>49.617331030000003</v>
      </c>
      <c r="CH260">
        <v>5.1724933799999997</v>
      </c>
      <c r="CI260">
        <v>163.59058830000001</v>
      </c>
      <c r="CJ260">
        <v>99.766199999999998</v>
      </c>
      <c r="CK260">
        <v>99.727199999999996</v>
      </c>
      <c r="CL260">
        <v>4.2667675430000003</v>
      </c>
      <c r="CM260">
        <v>3.9428653040000001</v>
      </c>
      <c r="CN260">
        <v>30.0258</v>
      </c>
      <c r="CO260">
        <v>30</v>
      </c>
      <c r="CP260">
        <v>44.75</v>
      </c>
      <c r="CQ260">
        <v>42.561999999999998</v>
      </c>
      <c r="CR260">
        <v>28.606999999999999</v>
      </c>
      <c r="CS260">
        <v>28.658000000000001</v>
      </c>
      <c r="CT260">
        <v>28.658000000000001</v>
      </c>
      <c r="CU260">
        <v>29.416383440000001</v>
      </c>
      <c r="CV260">
        <v>42</v>
      </c>
      <c r="CW260">
        <v>44</v>
      </c>
      <c r="CX260">
        <v>43.5</v>
      </c>
      <c r="CY260">
        <v>28.328099999999999</v>
      </c>
      <c r="CZ260">
        <v>28.366499999999998</v>
      </c>
      <c r="DA260">
        <v>1618527348</v>
      </c>
      <c r="DB260">
        <v>27.998699999999999</v>
      </c>
      <c r="DC260">
        <v>28</v>
      </c>
      <c r="DD260">
        <v>0.220698269</v>
      </c>
      <c r="DE260">
        <v>3.722167035</v>
      </c>
      <c r="DF260">
        <v>9.9832000000000004E-2</v>
      </c>
      <c r="DG260" t="s">
        <v>152</v>
      </c>
    </row>
    <row r="261" spans="1:111" x14ac:dyDescent="0.25">
      <c r="A261" t="s">
        <v>211</v>
      </c>
      <c r="B261">
        <v>500.072</v>
      </c>
      <c r="C261">
        <v>10.266675510000001</v>
      </c>
      <c r="D261" s="17">
        <v>44431</v>
      </c>
      <c r="E261" s="18">
        <v>0.74167824074074074</v>
      </c>
      <c r="F261">
        <v>1618609682</v>
      </c>
      <c r="G261" t="s">
        <v>301</v>
      </c>
      <c r="H261" t="s">
        <v>172</v>
      </c>
      <c r="I261" t="s">
        <v>173</v>
      </c>
      <c r="J261" t="s">
        <v>174</v>
      </c>
      <c r="K261" t="s">
        <v>210</v>
      </c>
      <c r="L261">
        <v>2</v>
      </c>
      <c r="M261" t="s">
        <v>176</v>
      </c>
      <c r="N261" t="s">
        <v>177</v>
      </c>
      <c r="O261">
        <v>22.12848</v>
      </c>
      <c r="P261">
        <v>7.6</v>
      </c>
      <c r="Q261">
        <v>10.266675510000001</v>
      </c>
      <c r="R261">
        <v>0.842399016</v>
      </c>
      <c r="S261">
        <v>393.17398780000002</v>
      </c>
      <c r="T261">
        <v>0.28333333300000002</v>
      </c>
      <c r="U261">
        <v>-1.8082549999999999E-2</v>
      </c>
      <c r="V261">
        <v>159.24520530000001</v>
      </c>
      <c r="W261">
        <v>29.920400000000001</v>
      </c>
      <c r="X261">
        <v>392.89100000000002</v>
      </c>
      <c r="Y261">
        <v>3.5000000000000003E-2</v>
      </c>
      <c r="Z261">
        <v>395</v>
      </c>
      <c r="AA261">
        <v>0.15</v>
      </c>
      <c r="AB261">
        <v>0.28299999999999997</v>
      </c>
      <c r="AC261">
        <v>400.03800000000001</v>
      </c>
      <c r="AD261">
        <v>400</v>
      </c>
      <c r="AE261">
        <v>393.17399999999998</v>
      </c>
      <c r="AF261">
        <v>1618609014</v>
      </c>
      <c r="AG261">
        <v>0.16423010099999999</v>
      </c>
      <c r="AH261">
        <v>1.0007111019999999</v>
      </c>
      <c r="AI261">
        <v>7.1110171E-2</v>
      </c>
      <c r="AJ261">
        <v>0.215470092</v>
      </c>
      <c r="AK261">
        <v>257.62324810000001</v>
      </c>
      <c r="AL261">
        <v>18</v>
      </c>
      <c r="AM261">
        <v>3.003665E-3</v>
      </c>
      <c r="AN261">
        <v>111.71547099999999</v>
      </c>
      <c r="AO261">
        <v>147</v>
      </c>
      <c r="AP261">
        <v>3.0036654390000002</v>
      </c>
      <c r="AQ261">
        <v>2.1852999999999998</v>
      </c>
      <c r="AR261">
        <v>2.3936884620000001</v>
      </c>
      <c r="AS261">
        <v>7.9962400000000003E-2</v>
      </c>
      <c r="AT261">
        <v>5545.26</v>
      </c>
      <c r="AU261">
        <v>5519.9284619999999</v>
      </c>
      <c r="AV261">
        <v>0.92003800000000002</v>
      </c>
      <c r="AW261">
        <v>50661.669040000001</v>
      </c>
      <c r="AX261">
        <v>9951.25</v>
      </c>
      <c r="AY261">
        <v>1000.03</v>
      </c>
      <c r="AZ261">
        <v>772.95100000000002</v>
      </c>
      <c r="BA261">
        <v>1060.73</v>
      </c>
      <c r="BB261">
        <v>2.210945433</v>
      </c>
      <c r="BC261">
        <v>7.7153554999999999E-2</v>
      </c>
      <c r="BD261">
        <v>4.7434593999999997E-2</v>
      </c>
      <c r="BE261">
        <v>7.5688441999999995E-2</v>
      </c>
      <c r="BF261">
        <v>2.3195600000000001</v>
      </c>
      <c r="BG261">
        <v>3.0000000000000001E-3</v>
      </c>
      <c r="BH261">
        <v>1</v>
      </c>
      <c r="BI261">
        <v>0.03</v>
      </c>
      <c r="BJ261">
        <v>11.2</v>
      </c>
      <c r="BK261">
        <v>-1.7999999999999999E-2</v>
      </c>
      <c r="BL261">
        <v>0.50476299999999996</v>
      </c>
      <c r="BM261">
        <v>2.3014800000000002</v>
      </c>
      <c r="BN261">
        <v>1618609007</v>
      </c>
      <c r="BO261">
        <v>-132.46164590000001</v>
      </c>
      <c r="BP261">
        <v>18</v>
      </c>
      <c r="BQ261">
        <v>2</v>
      </c>
      <c r="BR261">
        <v>0.28299999999999997</v>
      </c>
      <c r="BS261">
        <v>-1.8100000000000002E-2</v>
      </c>
      <c r="BT261">
        <v>14.74721914</v>
      </c>
      <c r="BU261">
        <v>6</v>
      </c>
      <c r="BV261">
        <v>97.274900000000002</v>
      </c>
      <c r="BW261">
        <v>4229.59</v>
      </c>
      <c r="BX261">
        <v>38.285330430000002</v>
      </c>
      <c r="BY261">
        <v>15.506507279999999</v>
      </c>
      <c r="BZ261">
        <v>2.4371342000000001E-2</v>
      </c>
      <c r="CA261">
        <v>39.99</v>
      </c>
      <c r="CB261">
        <v>460.09</v>
      </c>
      <c r="CC261">
        <v>421.26016079999999</v>
      </c>
      <c r="CD261">
        <v>421.26016079999999</v>
      </c>
      <c r="CE261">
        <v>2.8942700000000001</v>
      </c>
      <c r="CF261">
        <v>500.072</v>
      </c>
      <c r="CG261">
        <v>82.126875159999997</v>
      </c>
      <c r="CH261">
        <v>5.2116539099999999</v>
      </c>
      <c r="CI261">
        <v>147.30302259999999</v>
      </c>
      <c r="CJ261">
        <v>99.765199999999993</v>
      </c>
      <c r="CK261">
        <v>99.724299999999999</v>
      </c>
      <c r="CL261">
        <v>4.3001069740000002</v>
      </c>
      <c r="CM261">
        <v>4.0044907299999997</v>
      </c>
      <c r="CN261">
        <v>30.1614</v>
      </c>
      <c r="CO261">
        <v>29.9999</v>
      </c>
      <c r="CP261">
        <v>44.811999999999998</v>
      </c>
      <c r="CQ261">
        <v>42.811999999999998</v>
      </c>
      <c r="CR261">
        <v>28.6144</v>
      </c>
      <c r="CS261">
        <v>28.925599999999999</v>
      </c>
      <c r="CT261">
        <v>28.925599999999999</v>
      </c>
      <c r="CU261">
        <v>29.77775973</v>
      </c>
      <c r="CV261">
        <v>42.311999999999998</v>
      </c>
      <c r="CW261">
        <v>44.186999999999998</v>
      </c>
      <c r="CX261">
        <v>43.5</v>
      </c>
      <c r="CY261">
        <v>28.330400000000001</v>
      </c>
      <c r="CZ261">
        <v>28.3689</v>
      </c>
      <c r="DA261">
        <v>1618527319</v>
      </c>
      <c r="DB261">
        <v>27.9984</v>
      </c>
      <c r="DC261">
        <v>28</v>
      </c>
      <c r="DD261">
        <v>0.224106693</v>
      </c>
      <c r="DE261">
        <v>3.7803840370000001</v>
      </c>
      <c r="DF261">
        <v>0.100134</v>
      </c>
      <c r="DG261" t="s">
        <v>152</v>
      </c>
    </row>
    <row r="262" spans="1:111" x14ac:dyDescent="0.25">
      <c r="A262" t="s">
        <v>211</v>
      </c>
      <c r="B262">
        <v>750.10900000000004</v>
      </c>
      <c r="C262">
        <v>10.537985089999999</v>
      </c>
      <c r="D262" s="17">
        <v>44431</v>
      </c>
      <c r="E262" s="18">
        <v>0.74135416666666665</v>
      </c>
      <c r="F262">
        <v>1618609654</v>
      </c>
      <c r="G262" t="s">
        <v>301</v>
      </c>
      <c r="H262" t="s">
        <v>172</v>
      </c>
      <c r="I262" t="s">
        <v>173</v>
      </c>
      <c r="J262" t="s">
        <v>174</v>
      </c>
      <c r="K262" t="s">
        <v>210</v>
      </c>
      <c r="L262">
        <v>2</v>
      </c>
      <c r="M262" t="s">
        <v>176</v>
      </c>
      <c r="N262" t="s">
        <v>177</v>
      </c>
      <c r="O262">
        <v>22.12848</v>
      </c>
      <c r="P262">
        <v>7.6</v>
      </c>
      <c r="Q262">
        <v>10.537985089999999</v>
      </c>
      <c r="R262">
        <v>0.84158976699999999</v>
      </c>
      <c r="S262">
        <v>392.99998749999997</v>
      </c>
      <c r="T262">
        <v>0.28333333300000002</v>
      </c>
      <c r="U262">
        <v>-1.8082549999999999E-2</v>
      </c>
      <c r="V262">
        <v>154.78384410000001</v>
      </c>
      <c r="W262">
        <v>29.9285</v>
      </c>
      <c r="X262">
        <v>392.71600000000001</v>
      </c>
      <c r="Y262">
        <v>3.5000000000000003E-2</v>
      </c>
      <c r="Z262">
        <v>395</v>
      </c>
      <c r="AA262">
        <v>0.15</v>
      </c>
      <c r="AB262">
        <v>0.28299999999999997</v>
      </c>
      <c r="AC262">
        <v>400.04500000000002</v>
      </c>
      <c r="AD262">
        <v>400</v>
      </c>
      <c r="AE262">
        <v>393</v>
      </c>
      <c r="AF262">
        <v>1618609014</v>
      </c>
      <c r="AG262">
        <v>0.16266824999999999</v>
      </c>
      <c r="AH262">
        <v>1.0006701360000001</v>
      </c>
      <c r="AI262">
        <v>6.7013565999999997E-2</v>
      </c>
      <c r="AJ262">
        <v>-0.28131624999999999</v>
      </c>
      <c r="AK262">
        <v>380.20478639999999</v>
      </c>
      <c r="AL262">
        <v>18</v>
      </c>
      <c r="AM262">
        <v>3.0828520000000001E-3</v>
      </c>
      <c r="AN262">
        <v>124.9714896</v>
      </c>
      <c r="AO262">
        <v>119</v>
      </c>
      <c r="AP262">
        <v>3.0828515099999998</v>
      </c>
      <c r="AQ262">
        <v>2.3582000000000001</v>
      </c>
      <c r="AR262">
        <v>2.4009499999999999</v>
      </c>
      <c r="AS262">
        <v>5.2990900000000001E-2</v>
      </c>
      <c r="AT262">
        <v>8092.1</v>
      </c>
      <c r="AU262">
        <v>8057.6734619999997</v>
      </c>
      <c r="AV262">
        <v>0.94700899999999999</v>
      </c>
      <c r="AW262">
        <v>50769.99568</v>
      </c>
      <c r="AX262">
        <v>9978.1200000000008</v>
      </c>
      <c r="AY262">
        <v>1000.07</v>
      </c>
      <c r="AZ262">
        <v>773.07899999999995</v>
      </c>
      <c r="BA262">
        <v>1061.6300000000001</v>
      </c>
      <c r="BB262">
        <v>2.215049579</v>
      </c>
      <c r="BC262">
        <v>7.7725014999999995E-2</v>
      </c>
      <c r="BD262">
        <v>4.7781619999999997E-2</v>
      </c>
      <c r="BE262">
        <v>7.6241040999999996E-2</v>
      </c>
      <c r="BF262">
        <v>2.3676900000000001</v>
      </c>
      <c r="BG262">
        <v>3.0000000000000001E-3</v>
      </c>
      <c r="BH262">
        <v>1</v>
      </c>
      <c r="BI262">
        <v>0.03</v>
      </c>
      <c r="BJ262">
        <v>10.8</v>
      </c>
      <c r="BK262">
        <v>-1.7999999999999999E-2</v>
      </c>
      <c r="BL262">
        <v>0.50561299999999998</v>
      </c>
      <c r="BM262">
        <v>2.3496100000000002</v>
      </c>
      <c r="BN262">
        <v>1618609007</v>
      </c>
      <c r="BO262">
        <v>-135.9537516</v>
      </c>
      <c r="BP262">
        <v>17</v>
      </c>
      <c r="BQ262">
        <v>2</v>
      </c>
      <c r="BR262">
        <v>0.28399999999999997</v>
      </c>
      <c r="BS262">
        <v>-1.8100000000000002E-2</v>
      </c>
      <c r="BT262">
        <v>12.645932719999999</v>
      </c>
      <c r="BU262">
        <v>5</v>
      </c>
      <c r="BV262">
        <v>97.2761</v>
      </c>
      <c r="BW262">
        <v>6393.85</v>
      </c>
      <c r="BX262">
        <v>38.268883109999997</v>
      </c>
      <c r="BY262">
        <v>15.072277420000001</v>
      </c>
      <c r="BZ262">
        <v>1.6692937000000001E-2</v>
      </c>
      <c r="CA262">
        <v>39.75</v>
      </c>
      <c r="CB262">
        <v>710.36</v>
      </c>
      <c r="CC262">
        <v>631.28405840000005</v>
      </c>
      <c r="CD262">
        <v>631.28405840000005</v>
      </c>
      <c r="CE262">
        <v>2.8942700000000001</v>
      </c>
      <c r="CF262">
        <v>750.10900000000004</v>
      </c>
      <c r="CG262">
        <v>122.0189183</v>
      </c>
      <c r="CH262">
        <v>5.2778673060000001</v>
      </c>
      <c r="CI262">
        <v>126.2603901</v>
      </c>
      <c r="CJ262">
        <v>99.764099999999999</v>
      </c>
      <c r="CK262">
        <v>99.720399999999998</v>
      </c>
      <c r="CL262">
        <v>4.33501461</v>
      </c>
      <c r="CM262">
        <v>4.0791668359999997</v>
      </c>
      <c r="CN262">
        <v>30.302399999999999</v>
      </c>
      <c r="CO262">
        <v>30</v>
      </c>
      <c r="CP262">
        <v>44.811999999999998</v>
      </c>
      <c r="CQ262">
        <v>43</v>
      </c>
      <c r="CR262">
        <v>28.621700000000001</v>
      </c>
      <c r="CS262">
        <v>29.245100000000001</v>
      </c>
      <c r="CT262">
        <v>29.245100000000001</v>
      </c>
      <c r="CU262">
        <v>30.196384170000002</v>
      </c>
      <c r="CV262">
        <v>42.686999999999998</v>
      </c>
      <c r="CW262">
        <v>44.25</v>
      </c>
      <c r="CX262">
        <v>43.561999999999998</v>
      </c>
      <c r="CY262">
        <v>28.330400000000001</v>
      </c>
      <c r="CZ262">
        <v>28.371300000000002</v>
      </c>
      <c r="DA262">
        <v>1618527291</v>
      </c>
      <c r="DB262">
        <v>27.998200000000001</v>
      </c>
      <c r="DC262">
        <v>28</v>
      </c>
      <c r="DD262">
        <v>0.228796319</v>
      </c>
      <c r="DE262">
        <v>3.850370517</v>
      </c>
      <c r="DF262">
        <v>0.10019599999999999</v>
      </c>
      <c r="DG262" t="s">
        <v>152</v>
      </c>
    </row>
    <row r="263" spans="1:111" x14ac:dyDescent="0.25">
      <c r="A263" t="s">
        <v>211</v>
      </c>
      <c r="B263">
        <v>1000.14</v>
      </c>
      <c r="C263">
        <v>10.637994369999999</v>
      </c>
      <c r="D263" s="17">
        <v>44431</v>
      </c>
      <c r="E263" s="18">
        <v>0.74105324074074075</v>
      </c>
      <c r="F263">
        <v>1618609628</v>
      </c>
      <c r="G263" t="s">
        <v>301</v>
      </c>
      <c r="H263" t="s">
        <v>172</v>
      </c>
      <c r="I263" t="s">
        <v>173</v>
      </c>
      <c r="J263" t="s">
        <v>174</v>
      </c>
      <c r="K263" t="s">
        <v>210</v>
      </c>
      <c r="L263">
        <v>2</v>
      </c>
      <c r="M263" t="s">
        <v>176</v>
      </c>
      <c r="N263" t="s">
        <v>177</v>
      </c>
      <c r="O263">
        <v>22.12848</v>
      </c>
      <c r="P263">
        <v>7.6</v>
      </c>
      <c r="Q263">
        <v>10.637994369999999</v>
      </c>
      <c r="R263">
        <v>0.84119983200000004</v>
      </c>
      <c r="S263">
        <v>392.93998749999997</v>
      </c>
      <c r="T263">
        <v>0.28333333300000002</v>
      </c>
      <c r="U263">
        <v>-1.8082549999999999E-2</v>
      </c>
      <c r="V263">
        <v>154.5574201</v>
      </c>
      <c r="W263">
        <v>29.936299999999999</v>
      </c>
      <c r="X263">
        <v>392.65699999999998</v>
      </c>
      <c r="Y263">
        <v>3.5000000000000003E-2</v>
      </c>
      <c r="Z263">
        <v>395</v>
      </c>
      <c r="AA263">
        <v>0.15</v>
      </c>
      <c r="AB263">
        <v>0.28299999999999997</v>
      </c>
      <c r="AC263">
        <v>400.06599999999997</v>
      </c>
      <c r="AD263">
        <v>400</v>
      </c>
      <c r="AE263">
        <v>392.94</v>
      </c>
      <c r="AF263">
        <v>1618609014</v>
      </c>
      <c r="AG263">
        <v>0.16191567600000001</v>
      </c>
      <c r="AH263">
        <v>1.0007059389999999</v>
      </c>
      <c r="AI263">
        <v>7.0593913999999994E-2</v>
      </c>
      <c r="AJ263">
        <v>-0.46850939800000002</v>
      </c>
      <c r="AK263">
        <v>371.42222270000002</v>
      </c>
      <c r="AL263">
        <v>18</v>
      </c>
      <c r="AM263">
        <v>3.1711759999999999E-3</v>
      </c>
      <c r="AN263">
        <v>136.90276370000001</v>
      </c>
      <c r="AO263">
        <v>93</v>
      </c>
      <c r="AP263">
        <v>3.1711756489999998</v>
      </c>
      <c r="AQ263">
        <v>2.3866999999999998</v>
      </c>
      <c r="AR263">
        <v>2.397080769</v>
      </c>
      <c r="AS263">
        <v>3.9993099999999997E-2</v>
      </c>
      <c r="AT263">
        <v>11002.1</v>
      </c>
      <c r="AU263">
        <v>10964.98077</v>
      </c>
      <c r="AV263">
        <v>0.96000700000000005</v>
      </c>
      <c r="AW263">
        <v>51031.897729999997</v>
      </c>
      <c r="AX263">
        <v>10036.200000000001</v>
      </c>
      <c r="AY263">
        <v>999.99199999999996</v>
      </c>
      <c r="AZ263">
        <v>773.15700000000004</v>
      </c>
      <c r="BA263">
        <v>1060.6199999999999</v>
      </c>
      <c r="BB263">
        <v>2.223844073</v>
      </c>
      <c r="BC263">
        <v>7.8523237999999995E-2</v>
      </c>
      <c r="BD263">
        <v>4.8267369999999997E-2</v>
      </c>
      <c r="BE263">
        <v>7.7014812000000002E-2</v>
      </c>
      <c r="BF263">
        <v>2.4200900000000001</v>
      </c>
      <c r="BG263">
        <v>3.0000000000000001E-3</v>
      </c>
      <c r="BH263">
        <v>1</v>
      </c>
      <c r="BI263">
        <v>0.03</v>
      </c>
      <c r="BJ263">
        <v>10.3</v>
      </c>
      <c r="BK263">
        <v>-1.7999999999999999E-2</v>
      </c>
      <c r="BL263">
        <v>0.50520200000000004</v>
      </c>
      <c r="BM263">
        <v>2.4020100000000002</v>
      </c>
      <c r="BN263">
        <v>1618609007</v>
      </c>
      <c r="BO263">
        <v>-139.8488461</v>
      </c>
      <c r="BP263">
        <v>18</v>
      </c>
      <c r="BQ263">
        <v>2</v>
      </c>
      <c r="BR263">
        <v>0.28299999999999997</v>
      </c>
      <c r="BS263">
        <v>-1.8100000000000002E-2</v>
      </c>
      <c r="BT263">
        <v>10.435393639999999</v>
      </c>
      <c r="BU263">
        <v>4</v>
      </c>
      <c r="BV263">
        <v>97.275199999999998</v>
      </c>
      <c r="BW263">
        <v>8556.91</v>
      </c>
      <c r="BX263">
        <v>38.262614589999998</v>
      </c>
      <c r="BY263">
        <v>15.050061550000001</v>
      </c>
      <c r="BZ263">
        <v>1.2644445000000001E-2</v>
      </c>
      <c r="CA263">
        <v>40</v>
      </c>
      <c r="CB263">
        <v>960.14</v>
      </c>
      <c r="CC263">
        <v>841.31759999999997</v>
      </c>
      <c r="CD263">
        <v>841.31759999999997</v>
      </c>
      <c r="CE263">
        <v>2.8942700000000001</v>
      </c>
      <c r="CF263">
        <v>1000.14</v>
      </c>
      <c r="CG263">
        <v>161.938344</v>
      </c>
      <c r="CH263">
        <v>5.3571069050000002</v>
      </c>
      <c r="CI263">
        <v>104.3778722</v>
      </c>
      <c r="CJ263">
        <v>99.764899999999997</v>
      </c>
      <c r="CK263">
        <v>99.718800000000002</v>
      </c>
      <c r="CL263">
        <v>4.3660923169999997</v>
      </c>
      <c r="CM263">
        <v>4.1531151709999996</v>
      </c>
      <c r="CN263">
        <v>30.427099999999999</v>
      </c>
      <c r="CO263">
        <v>29.9999</v>
      </c>
      <c r="CP263">
        <v>44.811999999999998</v>
      </c>
      <c r="CQ263">
        <v>43.125</v>
      </c>
      <c r="CR263">
        <v>28.626899999999999</v>
      </c>
      <c r="CS263">
        <v>29.5565</v>
      </c>
      <c r="CT263">
        <v>29.5565</v>
      </c>
      <c r="CU263">
        <v>30.594533429999998</v>
      </c>
      <c r="CV263">
        <v>42.936999999999998</v>
      </c>
      <c r="CW263">
        <v>44.311999999999998</v>
      </c>
      <c r="CX263">
        <v>43.561999999999998</v>
      </c>
      <c r="CY263">
        <v>28.330400000000001</v>
      </c>
      <c r="CZ263">
        <v>28.371300000000002</v>
      </c>
      <c r="DA263">
        <v>1618527265</v>
      </c>
      <c r="DB263">
        <v>27.9986</v>
      </c>
      <c r="DC263">
        <v>28</v>
      </c>
      <c r="DD263">
        <v>0.23389623300000001</v>
      </c>
      <c r="DE263">
        <v>3.9192189380000002</v>
      </c>
      <c r="DF263">
        <v>0.100012</v>
      </c>
      <c r="DG263" t="s">
        <v>152</v>
      </c>
    </row>
    <row r="264" spans="1:111" x14ac:dyDescent="0.25">
      <c r="A264" t="s">
        <v>211</v>
      </c>
      <c r="B264">
        <v>1500.18</v>
      </c>
      <c r="C264">
        <v>10.61676385</v>
      </c>
      <c r="D264" s="17">
        <v>44431</v>
      </c>
      <c r="E264" s="18">
        <v>0.74072916666666666</v>
      </c>
      <c r="F264">
        <v>1618609600</v>
      </c>
      <c r="G264" t="s">
        <v>301</v>
      </c>
      <c r="H264" t="s">
        <v>172</v>
      </c>
      <c r="I264" t="s">
        <v>173</v>
      </c>
      <c r="J264" t="s">
        <v>174</v>
      </c>
      <c r="K264" t="s">
        <v>210</v>
      </c>
      <c r="L264">
        <v>2</v>
      </c>
      <c r="M264" t="s">
        <v>176</v>
      </c>
      <c r="N264" t="s">
        <v>177</v>
      </c>
      <c r="O264">
        <v>22.12848</v>
      </c>
      <c r="P264">
        <v>7.6</v>
      </c>
      <c r="Q264">
        <v>10.61676385</v>
      </c>
      <c r="R264">
        <v>0.84080990300000003</v>
      </c>
      <c r="S264">
        <v>392.86998740000001</v>
      </c>
      <c r="T264">
        <v>0.28333333300000002</v>
      </c>
      <c r="U264">
        <v>-1.8082549999999999E-2</v>
      </c>
      <c r="V264">
        <v>158.9219391</v>
      </c>
      <c r="W264">
        <v>29.944400000000002</v>
      </c>
      <c r="X264">
        <v>392.58699999999999</v>
      </c>
      <c r="Y264">
        <v>3.5000000000000003E-2</v>
      </c>
      <c r="Z264">
        <v>395</v>
      </c>
      <c r="AA264">
        <v>0.15</v>
      </c>
      <c r="AB264">
        <v>0.28299999999999997</v>
      </c>
      <c r="AC264">
        <v>400.02499999999998</v>
      </c>
      <c r="AD264">
        <v>400</v>
      </c>
      <c r="AE264">
        <v>392.87</v>
      </c>
      <c r="AF264">
        <v>1618609014</v>
      </c>
      <c r="AG264">
        <v>0.161163112</v>
      </c>
      <c r="AH264">
        <v>1.0007911709999999</v>
      </c>
      <c r="AI264">
        <v>7.9117137000000004E-2</v>
      </c>
      <c r="AJ264">
        <v>-0.13820512600000001</v>
      </c>
      <c r="AK264">
        <v>145.1111113</v>
      </c>
      <c r="AL264">
        <v>18</v>
      </c>
      <c r="AM264">
        <v>3.3496099999999998E-3</v>
      </c>
      <c r="AN264">
        <v>154.28129250000001</v>
      </c>
      <c r="AO264">
        <v>65</v>
      </c>
      <c r="AP264">
        <v>3.349610282</v>
      </c>
      <c r="AQ264">
        <v>2.4215</v>
      </c>
      <c r="AR264">
        <v>2.373365385</v>
      </c>
      <c r="AS264">
        <v>2.69994E-2</v>
      </c>
      <c r="AT264">
        <v>17336.7</v>
      </c>
      <c r="AU264">
        <v>17318.84231</v>
      </c>
      <c r="AV264">
        <v>0.973001</v>
      </c>
      <c r="AW264">
        <v>50597.947</v>
      </c>
      <c r="AX264">
        <v>9952.5</v>
      </c>
      <c r="AY264">
        <v>999.94399999999996</v>
      </c>
      <c r="AZ264">
        <v>773.346</v>
      </c>
      <c r="BA264">
        <v>1059.01</v>
      </c>
      <c r="BB264">
        <v>2.2111729950000001</v>
      </c>
      <c r="BC264">
        <v>8.0291225999999993E-2</v>
      </c>
      <c r="BD264">
        <v>4.9331070999999997E-2</v>
      </c>
      <c r="BE264">
        <v>7.8706002999999997E-2</v>
      </c>
      <c r="BF264">
        <v>2.5266099999999998</v>
      </c>
      <c r="BG264">
        <v>3.0000000000000001E-3</v>
      </c>
      <c r="BH264">
        <v>1</v>
      </c>
      <c r="BI264">
        <v>0.03</v>
      </c>
      <c r="BJ264">
        <v>9.9</v>
      </c>
      <c r="BK264">
        <v>-1.7999999999999999E-2</v>
      </c>
      <c r="BL264">
        <v>0.50527200000000005</v>
      </c>
      <c r="BM264">
        <v>2.5085199999999999</v>
      </c>
      <c r="BN264">
        <v>1618609007</v>
      </c>
      <c r="BO264">
        <v>-147.71781340000001</v>
      </c>
      <c r="BP264">
        <v>20</v>
      </c>
      <c r="BQ264">
        <v>2</v>
      </c>
      <c r="BR264">
        <v>0.28299999999999997</v>
      </c>
      <c r="BS264">
        <v>-1.8100000000000002E-2</v>
      </c>
      <c r="BT264">
        <v>5.5205286789999999</v>
      </c>
      <c r="BU264">
        <v>3</v>
      </c>
      <c r="BV264">
        <v>97.277299999999997</v>
      </c>
      <c r="BW264">
        <v>12882.7</v>
      </c>
      <c r="BX264">
        <v>38.256572460000001</v>
      </c>
      <c r="BY264">
        <v>15.47537067</v>
      </c>
      <c r="BZ264">
        <v>8.4168769999999997E-3</v>
      </c>
      <c r="CA264">
        <v>40.5</v>
      </c>
      <c r="CB264">
        <v>1459.68</v>
      </c>
      <c r="CC264">
        <v>1261.3661999999999</v>
      </c>
      <c r="CD264">
        <v>1261.3661999999999</v>
      </c>
      <c r="CE264">
        <v>2.8942700000000001</v>
      </c>
      <c r="CF264">
        <v>1500.18</v>
      </c>
      <c r="CG264">
        <v>241.77367799999999</v>
      </c>
      <c r="CH264">
        <v>5.5437100089999998</v>
      </c>
      <c r="CI264">
        <v>54.70489929</v>
      </c>
      <c r="CJ264">
        <v>99.762799999999999</v>
      </c>
      <c r="CK264">
        <v>99.713399999999993</v>
      </c>
      <c r="CL264">
        <v>4.4063020880000003</v>
      </c>
      <c r="CM264">
        <v>4.2919725660000001</v>
      </c>
      <c r="CN264">
        <v>30.587299999999999</v>
      </c>
      <c r="CO264">
        <v>30</v>
      </c>
      <c r="CP264">
        <v>44.811999999999998</v>
      </c>
      <c r="CQ264">
        <v>43.186999999999998</v>
      </c>
      <c r="CR264">
        <v>28.633900000000001</v>
      </c>
      <c r="CS264">
        <v>30.128399999999999</v>
      </c>
      <c r="CT264">
        <v>30.128399999999999</v>
      </c>
      <c r="CU264">
        <v>31.303828840000001</v>
      </c>
      <c r="CV264">
        <v>43.186999999999998</v>
      </c>
      <c r="CW264">
        <v>44.311999999999998</v>
      </c>
      <c r="CX264">
        <v>43.561999999999998</v>
      </c>
      <c r="CY264">
        <v>28.332899999999999</v>
      </c>
      <c r="CZ264">
        <v>28.373799999999999</v>
      </c>
      <c r="DA264">
        <v>1618527237</v>
      </c>
      <c r="DB264">
        <v>27.998200000000001</v>
      </c>
      <c r="DC264">
        <v>28</v>
      </c>
      <c r="DD264">
        <v>0.24427261</v>
      </c>
      <c r="DE264">
        <v>4.0476999559999998</v>
      </c>
      <c r="DF264">
        <v>9.9882499999999999E-2</v>
      </c>
      <c r="DG264" t="s">
        <v>152</v>
      </c>
    </row>
    <row r="265" spans="1:111" x14ac:dyDescent="0.25">
      <c r="A265" t="s">
        <v>211</v>
      </c>
      <c r="B265">
        <v>1999.92</v>
      </c>
      <c r="C265">
        <v>10.55886108</v>
      </c>
      <c r="D265" s="17">
        <v>44431</v>
      </c>
      <c r="E265" s="18">
        <v>0.74047453703703703</v>
      </c>
      <c r="F265">
        <v>1618609578</v>
      </c>
      <c r="G265" t="s">
        <v>301</v>
      </c>
      <c r="H265" t="s">
        <v>172</v>
      </c>
      <c r="I265" t="s">
        <v>173</v>
      </c>
      <c r="J265" t="s">
        <v>174</v>
      </c>
      <c r="K265" t="s">
        <v>210</v>
      </c>
      <c r="L265">
        <v>2</v>
      </c>
      <c r="M265" t="s">
        <v>176</v>
      </c>
      <c r="N265" t="s">
        <v>177</v>
      </c>
      <c r="O265">
        <v>22.12848</v>
      </c>
      <c r="P265">
        <v>7.6</v>
      </c>
      <c r="Q265">
        <v>10.55886108</v>
      </c>
      <c r="R265">
        <v>0.84060017399999998</v>
      </c>
      <c r="S265">
        <v>392.88698749999998</v>
      </c>
      <c r="T265">
        <v>0.28333333300000002</v>
      </c>
      <c r="U265">
        <v>-1.8082549999999999E-2</v>
      </c>
      <c r="V265">
        <v>161.5411847</v>
      </c>
      <c r="W265">
        <v>29.952300000000001</v>
      </c>
      <c r="X265">
        <v>392.60300000000001</v>
      </c>
      <c r="Y265">
        <v>3.5000000000000003E-2</v>
      </c>
      <c r="Z265">
        <v>395</v>
      </c>
      <c r="AA265">
        <v>0.15</v>
      </c>
      <c r="AB265">
        <v>0.28299999999999997</v>
      </c>
      <c r="AC265">
        <v>400.03699999999998</v>
      </c>
      <c r="AD265">
        <v>400</v>
      </c>
      <c r="AE265">
        <v>392.887</v>
      </c>
      <c r="AF265">
        <v>1618609014</v>
      </c>
      <c r="AG265">
        <v>0.160758336</v>
      </c>
      <c r="AH265">
        <v>1.000749259</v>
      </c>
      <c r="AI265">
        <v>7.4925934E-2</v>
      </c>
      <c r="AJ265">
        <v>1.2307660000000001E-3</v>
      </c>
      <c r="AK265">
        <v>-161.58461510000001</v>
      </c>
      <c r="AL265">
        <v>18</v>
      </c>
      <c r="AM265">
        <v>3.4785179999999999E-3</v>
      </c>
      <c r="AN265">
        <v>178.7975222</v>
      </c>
      <c r="AO265">
        <v>43</v>
      </c>
      <c r="AP265">
        <v>3.478517547</v>
      </c>
      <c r="AQ265">
        <v>2.4702000000000002</v>
      </c>
      <c r="AR265">
        <v>2.4664160000000002</v>
      </c>
      <c r="AS265">
        <v>2.0003900000000002E-2</v>
      </c>
      <c r="AT265">
        <v>23993.8</v>
      </c>
      <c r="AU265">
        <v>24013.200000000001</v>
      </c>
      <c r="AV265">
        <v>0.97999599999999998</v>
      </c>
      <c r="AW265">
        <v>50754.751779999999</v>
      </c>
      <c r="AX265">
        <v>9988.1200000000008</v>
      </c>
      <c r="AY265">
        <v>1000.08</v>
      </c>
      <c r="AZ265">
        <v>773.29499999999996</v>
      </c>
      <c r="BA265">
        <v>1059.6500000000001</v>
      </c>
      <c r="BB265">
        <v>2.21660111</v>
      </c>
      <c r="BC265">
        <v>8.1079552999999999E-2</v>
      </c>
      <c r="BD265">
        <v>4.9809224999999999E-2</v>
      </c>
      <c r="BE265">
        <v>7.9467258999999998E-2</v>
      </c>
      <c r="BF265">
        <v>2.60277</v>
      </c>
      <c r="BG265">
        <v>3.0000000000000001E-3</v>
      </c>
      <c r="BH265">
        <v>1</v>
      </c>
      <c r="BI265">
        <v>0.03</v>
      </c>
      <c r="BJ265">
        <v>9.5</v>
      </c>
      <c r="BK265">
        <v>-1.7999999999999999E-2</v>
      </c>
      <c r="BL265">
        <v>0.50469299999999995</v>
      </c>
      <c r="BM265">
        <v>2.5846800000000001</v>
      </c>
      <c r="BN265">
        <v>1618609007</v>
      </c>
      <c r="BO265">
        <v>-153.40262379999999</v>
      </c>
      <c r="BP265">
        <v>19</v>
      </c>
      <c r="BQ265">
        <v>2</v>
      </c>
      <c r="BR265">
        <v>0.28399999999999997</v>
      </c>
      <c r="BS265">
        <v>-1.8100000000000002E-2</v>
      </c>
      <c r="BT265">
        <v>0.98087122699999996</v>
      </c>
      <c r="BU265">
        <v>2</v>
      </c>
      <c r="BV265">
        <v>97.278199999999998</v>
      </c>
      <c r="BW265">
        <v>17208.400000000001</v>
      </c>
      <c r="BX265">
        <v>38.258653180000003</v>
      </c>
      <c r="BY265">
        <v>15.730600300000001</v>
      </c>
      <c r="BZ265">
        <v>6.2807999999999996E-3</v>
      </c>
      <c r="CA265">
        <v>40.01</v>
      </c>
      <c r="CB265">
        <v>1959.91</v>
      </c>
      <c r="CC265">
        <v>1681.1331</v>
      </c>
      <c r="CD265">
        <v>1681.1331</v>
      </c>
      <c r="CE265">
        <v>2.8351999999999999</v>
      </c>
      <c r="CF265">
        <v>1999.92</v>
      </c>
      <c r="CG265">
        <v>321.50381099999998</v>
      </c>
      <c r="CH265">
        <v>5.6780603149999997</v>
      </c>
      <c r="CI265">
        <v>9.7154637439999991</v>
      </c>
      <c r="CJ265">
        <v>99.762299999999996</v>
      </c>
      <c r="CK265">
        <v>99.710700000000003</v>
      </c>
      <c r="CL265">
        <v>4.4327048319999998</v>
      </c>
      <c r="CM265">
        <v>4.4121518870000003</v>
      </c>
      <c r="CN265">
        <v>30.691800000000001</v>
      </c>
      <c r="CO265">
        <v>30</v>
      </c>
      <c r="CP265">
        <v>44.811999999999998</v>
      </c>
      <c r="CQ265">
        <v>43.186999999999998</v>
      </c>
      <c r="CR265">
        <v>28.6389</v>
      </c>
      <c r="CS265">
        <v>30.610499999999998</v>
      </c>
      <c r="CT265">
        <v>30.610499999999998</v>
      </c>
      <c r="CU265">
        <v>31.969445400000001</v>
      </c>
      <c r="CV265">
        <v>43.25</v>
      </c>
      <c r="CW265">
        <v>44.25</v>
      </c>
      <c r="CX265">
        <v>43.561999999999998</v>
      </c>
      <c r="CY265">
        <v>28.332899999999999</v>
      </c>
      <c r="CZ265">
        <v>28.376200000000001</v>
      </c>
      <c r="DA265">
        <v>1618527215</v>
      </c>
      <c r="DB265">
        <v>27.998100000000001</v>
      </c>
      <c r="DC265">
        <v>28</v>
      </c>
      <c r="DD265">
        <v>0.25169165399999999</v>
      </c>
      <c r="DE265">
        <v>4.1604602330000002</v>
      </c>
      <c r="DF265">
        <v>0.100065</v>
      </c>
      <c r="DG265" t="s">
        <v>152</v>
      </c>
    </row>
    <row r="266" spans="1:111" x14ac:dyDescent="0.25">
      <c r="A266" t="s">
        <v>212</v>
      </c>
      <c r="B266">
        <v>0</v>
      </c>
      <c r="C266">
        <v>0.34547638899999999</v>
      </c>
      <c r="D266" s="17">
        <v>44431</v>
      </c>
      <c r="E266" s="18">
        <v>0.76449074074074075</v>
      </c>
      <c r="F266">
        <v>1618611653</v>
      </c>
      <c r="G266" t="s">
        <v>301</v>
      </c>
      <c r="H266" t="s">
        <v>172</v>
      </c>
      <c r="I266" t="s">
        <v>173</v>
      </c>
      <c r="J266" t="s">
        <v>174</v>
      </c>
      <c r="K266" t="s">
        <v>210</v>
      </c>
      <c r="L266">
        <v>3</v>
      </c>
      <c r="M266" t="s">
        <v>176</v>
      </c>
      <c r="N266" t="s">
        <v>177</v>
      </c>
      <c r="O266">
        <v>21.39696</v>
      </c>
      <c r="P266">
        <v>42.6</v>
      </c>
      <c r="Q266">
        <v>0.34547638899999999</v>
      </c>
      <c r="R266">
        <v>0</v>
      </c>
      <c r="S266">
        <v>399.1619996</v>
      </c>
      <c r="T266">
        <v>0.70833333300000001</v>
      </c>
      <c r="U266">
        <v>-9.6601499999999993E-3</v>
      </c>
      <c r="V266">
        <v>369.17554710000002</v>
      </c>
      <c r="W266">
        <v>29.813800000000001</v>
      </c>
      <c r="X266">
        <v>398.45299999999997</v>
      </c>
      <c r="Y266">
        <v>-0.123</v>
      </c>
      <c r="Z266">
        <v>400</v>
      </c>
      <c r="AA266">
        <v>0.33</v>
      </c>
      <c r="AB266">
        <v>0.70799999999999996</v>
      </c>
      <c r="AC266">
        <v>399.995</v>
      </c>
      <c r="AD266">
        <v>400</v>
      </c>
      <c r="AE266">
        <v>399.16199999999998</v>
      </c>
      <c r="AF266">
        <v>1618610333</v>
      </c>
      <c r="AG266">
        <v>0</v>
      </c>
      <c r="AH266">
        <v>1.00086082</v>
      </c>
      <c r="AI266">
        <v>8.6081992999999996E-2</v>
      </c>
      <c r="AJ266">
        <v>-8.556923115</v>
      </c>
      <c r="AK266">
        <v>7.4943590100000002</v>
      </c>
      <c r="AL266">
        <v>18</v>
      </c>
      <c r="AM266">
        <v>2.613743E-3</v>
      </c>
      <c r="AN266">
        <v>56.027489109999998</v>
      </c>
      <c r="AO266">
        <v>878.40000010000006</v>
      </c>
      <c r="AP266">
        <v>2.613742786</v>
      </c>
      <c r="AQ266">
        <v>2.84</v>
      </c>
      <c r="AR266">
        <v>3.2888461539999998</v>
      </c>
      <c r="AS266">
        <v>0</v>
      </c>
      <c r="AT266">
        <v>15.16</v>
      </c>
      <c r="AU266">
        <v>14.695</v>
      </c>
      <c r="AV266">
        <v>0</v>
      </c>
      <c r="AW266">
        <v>51158.058349999999</v>
      </c>
      <c r="AX266">
        <v>10005.6</v>
      </c>
      <c r="AY266">
        <v>1000.11</v>
      </c>
      <c r="AZ266">
        <v>773.226</v>
      </c>
      <c r="BA266">
        <v>1056.8800000000001</v>
      </c>
      <c r="BB266">
        <v>2.2189495809999999</v>
      </c>
      <c r="BC266">
        <v>7.3138589000000004E-2</v>
      </c>
      <c r="BD266">
        <v>4.5006815999999998E-2</v>
      </c>
      <c r="BE266">
        <v>7.1825251000000007E-2</v>
      </c>
      <c r="BF266">
        <v>2.06474</v>
      </c>
      <c r="BG266">
        <v>2E-3</v>
      </c>
      <c r="BH266">
        <v>0</v>
      </c>
      <c r="BI266">
        <v>0.04</v>
      </c>
      <c r="BJ266">
        <v>22.1</v>
      </c>
      <c r="BK266">
        <v>-0.01</v>
      </c>
      <c r="BL266">
        <v>0.49157800000000001</v>
      </c>
      <c r="BM266">
        <v>2.0550799999999998</v>
      </c>
      <c r="BN266">
        <v>1618610329</v>
      </c>
      <c r="BO266">
        <v>-115.2660569</v>
      </c>
      <c r="BP266">
        <v>22</v>
      </c>
      <c r="BQ266">
        <v>2</v>
      </c>
      <c r="BR266">
        <v>0.70899999999999996</v>
      </c>
      <c r="BS266">
        <v>-9.7000000000000003E-3</v>
      </c>
      <c r="BT266">
        <v>15.33450957</v>
      </c>
      <c r="BU266">
        <v>14</v>
      </c>
      <c r="BV266">
        <v>97.258700000000005</v>
      </c>
      <c r="BW266">
        <v>0.97</v>
      </c>
      <c r="BX266">
        <v>38.861907340000002</v>
      </c>
      <c r="BY266">
        <v>35.942464260000001</v>
      </c>
      <c r="BZ266">
        <v>-9999</v>
      </c>
      <c r="CA266">
        <v>0</v>
      </c>
      <c r="CB266">
        <v>0</v>
      </c>
      <c r="CC266">
        <v>0</v>
      </c>
      <c r="CD266">
        <v>0</v>
      </c>
      <c r="CE266">
        <v>2.7170700000000001</v>
      </c>
      <c r="CF266">
        <v>0</v>
      </c>
      <c r="CG266">
        <v>0</v>
      </c>
      <c r="CH266">
        <v>5.0495581539999996</v>
      </c>
      <c r="CI266">
        <v>155.9590364</v>
      </c>
      <c r="CJ266">
        <v>99.837900000000005</v>
      </c>
      <c r="CK266">
        <v>99.803799999999995</v>
      </c>
      <c r="CL266">
        <v>3.9623266639999999</v>
      </c>
      <c r="CM266">
        <v>3.6725312720000001</v>
      </c>
      <c r="CN266">
        <v>28.742899999999999</v>
      </c>
      <c r="CO266">
        <v>30.0001</v>
      </c>
      <c r="CP266">
        <v>41.436999999999998</v>
      </c>
      <c r="CQ266">
        <v>38.061999999999998</v>
      </c>
      <c r="CR266">
        <v>28.233499999999999</v>
      </c>
      <c r="CS266">
        <v>27.4392</v>
      </c>
      <c r="CT266">
        <v>27.4392</v>
      </c>
      <c r="CU266">
        <v>27.866130770000002</v>
      </c>
      <c r="CV266">
        <v>36.875</v>
      </c>
      <c r="CW266">
        <v>39.5</v>
      </c>
      <c r="CX266">
        <v>40.375</v>
      </c>
      <c r="CY266">
        <v>28.017800000000001</v>
      </c>
      <c r="CZ266">
        <v>28.045500000000001</v>
      </c>
      <c r="DA266">
        <v>1618529289</v>
      </c>
      <c r="DB266">
        <v>27.999700000000001</v>
      </c>
      <c r="DC266">
        <v>28</v>
      </c>
      <c r="DD266">
        <v>0.20007998900000001</v>
      </c>
      <c r="DE266">
        <v>3.4724512829999998</v>
      </c>
      <c r="DF266">
        <v>0.100035</v>
      </c>
      <c r="DG266" t="s">
        <v>153</v>
      </c>
    </row>
    <row r="267" spans="1:111" x14ac:dyDescent="0.25">
      <c r="A267" t="s">
        <v>212</v>
      </c>
      <c r="B267">
        <v>10.0199</v>
      </c>
      <c r="C267">
        <v>1.168564449</v>
      </c>
      <c r="D267" s="17">
        <v>44431</v>
      </c>
      <c r="E267" s="18">
        <v>0.75995370370370374</v>
      </c>
      <c r="F267">
        <v>1618611261</v>
      </c>
      <c r="G267" t="s">
        <v>301</v>
      </c>
      <c r="H267" t="s">
        <v>172</v>
      </c>
      <c r="I267" t="s">
        <v>173</v>
      </c>
      <c r="J267" t="s">
        <v>174</v>
      </c>
      <c r="K267" t="s">
        <v>210</v>
      </c>
      <c r="L267">
        <v>3</v>
      </c>
      <c r="M267" t="s">
        <v>176</v>
      </c>
      <c r="N267" t="s">
        <v>177</v>
      </c>
      <c r="O267">
        <v>21.39696</v>
      </c>
      <c r="P267">
        <v>42.6</v>
      </c>
      <c r="Q267">
        <v>1.168564449</v>
      </c>
      <c r="R267">
        <v>0.84299401200000001</v>
      </c>
      <c r="S267">
        <v>398.40099859999998</v>
      </c>
      <c r="T267">
        <v>0.70833333300000001</v>
      </c>
      <c r="U267">
        <v>-9.6601499999999993E-3</v>
      </c>
      <c r="V267">
        <v>359.04217349999999</v>
      </c>
      <c r="W267">
        <v>29.836500000000001</v>
      </c>
      <c r="X267">
        <v>397.69299999999998</v>
      </c>
      <c r="Y267">
        <v>-0.123</v>
      </c>
      <c r="Z267">
        <v>400</v>
      </c>
      <c r="AA267">
        <v>0.33</v>
      </c>
      <c r="AB267">
        <v>0.70799999999999996</v>
      </c>
      <c r="AC267">
        <v>399.98200000000003</v>
      </c>
      <c r="AD267">
        <v>400</v>
      </c>
      <c r="AE267">
        <v>398.40100000000001</v>
      </c>
      <c r="AF267">
        <v>1618610333</v>
      </c>
      <c r="AG267">
        <v>0.16537844300000001</v>
      </c>
      <c r="AH267">
        <v>1.0009021170000001</v>
      </c>
      <c r="AI267">
        <v>9.0211741999999998E-2</v>
      </c>
      <c r="AJ267">
        <v>0.72551794599999997</v>
      </c>
      <c r="AK267">
        <v>-7.8182906220000001</v>
      </c>
      <c r="AL267">
        <v>18</v>
      </c>
      <c r="AM267">
        <v>3.6833410000000001E-3</v>
      </c>
      <c r="AN267">
        <v>60.902244690000003</v>
      </c>
      <c r="AO267">
        <v>486.5</v>
      </c>
      <c r="AP267">
        <v>3.6833407120000001</v>
      </c>
      <c r="AQ267">
        <v>2.4653</v>
      </c>
      <c r="AR267">
        <v>2.286638462</v>
      </c>
      <c r="AS267">
        <v>9.9780999999999995E-2</v>
      </c>
      <c r="AT267">
        <v>139.09399999999999</v>
      </c>
      <c r="AU267">
        <v>139.63188460000001</v>
      </c>
      <c r="AV267">
        <v>0.90021899999999999</v>
      </c>
      <c r="AW267">
        <v>51037.144950000002</v>
      </c>
      <c r="AX267">
        <v>9990</v>
      </c>
      <c r="AY267">
        <v>999.98400000000004</v>
      </c>
      <c r="AZ267">
        <v>773.21799999999996</v>
      </c>
      <c r="BA267">
        <v>1055.79</v>
      </c>
      <c r="BB267">
        <v>2.2166074509999998</v>
      </c>
      <c r="BC267">
        <v>0.10659099299999999</v>
      </c>
      <c r="BD267">
        <v>6.5132154999999997E-2</v>
      </c>
      <c r="BE267">
        <v>0.103823136</v>
      </c>
      <c r="BF267">
        <v>2.70729</v>
      </c>
      <c r="BG267">
        <v>2E-3</v>
      </c>
      <c r="BH267">
        <v>0</v>
      </c>
      <c r="BI267">
        <v>0.04</v>
      </c>
      <c r="BJ267">
        <v>15.5</v>
      </c>
      <c r="BK267">
        <v>-0.01</v>
      </c>
      <c r="BL267">
        <v>0.49554399999999998</v>
      </c>
      <c r="BM267">
        <v>2.6976300000000002</v>
      </c>
      <c r="BN267">
        <v>1618610329</v>
      </c>
      <c r="BO267">
        <v>-162.43532540000001</v>
      </c>
      <c r="BP267">
        <v>23</v>
      </c>
      <c r="BQ267">
        <v>2</v>
      </c>
      <c r="BR267">
        <v>0.70799999999999996</v>
      </c>
      <c r="BS267">
        <v>-9.7000000000000003E-3</v>
      </c>
      <c r="BT267">
        <v>19.877904829999999</v>
      </c>
      <c r="BU267">
        <v>12</v>
      </c>
      <c r="BV267">
        <v>97.260300000000001</v>
      </c>
      <c r="BW267">
        <v>84.262100000000004</v>
      </c>
      <c r="BX267">
        <v>38.78846824</v>
      </c>
      <c r="BY267">
        <v>34.956478500000003</v>
      </c>
      <c r="BZ267">
        <v>0.138345422</v>
      </c>
      <c r="CA267">
        <v>1</v>
      </c>
      <c r="CB267">
        <v>9.02</v>
      </c>
      <c r="CC267">
        <v>8.4467157010000005</v>
      </c>
      <c r="CD267">
        <v>8.4467157010000005</v>
      </c>
      <c r="CE267">
        <v>2.8351999999999999</v>
      </c>
      <c r="CF267">
        <v>10.0199</v>
      </c>
      <c r="CG267">
        <v>1.6570754620000001</v>
      </c>
      <c r="CH267">
        <v>6.5265807489999998</v>
      </c>
      <c r="CI267">
        <v>201.80258979999999</v>
      </c>
      <c r="CJ267">
        <v>99.832800000000006</v>
      </c>
      <c r="CK267">
        <v>99.762</v>
      </c>
      <c r="CL267">
        <v>4.0241937139999999</v>
      </c>
      <c r="CM267">
        <v>3.647345461</v>
      </c>
      <c r="CN267">
        <v>29.010400000000001</v>
      </c>
      <c r="CO267">
        <v>30.0002</v>
      </c>
      <c r="CP267">
        <v>42.75</v>
      </c>
      <c r="CQ267">
        <v>39.686999999999998</v>
      </c>
      <c r="CR267">
        <v>28.2624</v>
      </c>
      <c r="CS267">
        <v>27.3217</v>
      </c>
      <c r="CT267">
        <v>27.3217</v>
      </c>
      <c r="CU267">
        <v>27.786560990000002</v>
      </c>
      <c r="CV267">
        <v>38.625</v>
      </c>
      <c r="CW267">
        <v>41.125</v>
      </c>
      <c r="CX267">
        <v>41.561999999999998</v>
      </c>
      <c r="CY267">
        <v>28.043900000000001</v>
      </c>
      <c r="CZ267">
        <v>28.0717</v>
      </c>
      <c r="DA267">
        <v>1618528898</v>
      </c>
      <c r="DB267">
        <v>27.999600000000001</v>
      </c>
      <c r="DC267">
        <v>28</v>
      </c>
      <c r="DD267">
        <v>0.26264225200000002</v>
      </c>
      <c r="DE267">
        <v>3.384703209</v>
      </c>
      <c r="DF267">
        <v>0.10006900000000001</v>
      </c>
      <c r="DG267" t="s">
        <v>153</v>
      </c>
    </row>
    <row r="268" spans="1:111" x14ac:dyDescent="0.25">
      <c r="A268" t="s">
        <v>212</v>
      </c>
      <c r="B268">
        <v>24.860499999999998</v>
      </c>
      <c r="C268">
        <v>2.0092555490000001</v>
      </c>
      <c r="D268" s="17">
        <v>44431</v>
      </c>
      <c r="E268" s="18">
        <v>0.75950231481481478</v>
      </c>
      <c r="F268">
        <v>1618611222</v>
      </c>
      <c r="G268" t="s">
        <v>301</v>
      </c>
      <c r="H268" t="s">
        <v>172</v>
      </c>
      <c r="I268" t="s">
        <v>173</v>
      </c>
      <c r="J268" t="s">
        <v>174</v>
      </c>
      <c r="K268" t="s">
        <v>210</v>
      </c>
      <c r="L268">
        <v>3</v>
      </c>
      <c r="M268" t="s">
        <v>176</v>
      </c>
      <c r="N268" t="s">
        <v>177</v>
      </c>
      <c r="O268">
        <v>21.39696</v>
      </c>
      <c r="P268">
        <v>42.6</v>
      </c>
      <c r="Q268">
        <v>2.0092555490000001</v>
      </c>
      <c r="R268">
        <v>0.84300482700000001</v>
      </c>
      <c r="S268">
        <v>397.88199759999998</v>
      </c>
      <c r="T268">
        <v>0.70833333300000001</v>
      </c>
      <c r="U268">
        <v>-9.6601499999999993E-3</v>
      </c>
      <c r="V268">
        <v>347.41293589999998</v>
      </c>
      <c r="W268">
        <v>29.8371</v>
      </c>
      <c r="X268">
        <v>397.173</v>
      </c>
      <c r="Y268">
        <v>-0.123</v>
      </c>
      <c r="Z268">
        <v>400</v>
      </c>
      <c r="AA268">
        <v>0.33</v>
      </c>
      <c r="AB268">
        <v>0.70799999999999996</v>
      </c>
      <c r="AC268">
        <v>400.005</v>
      </c>
      <c r="AD268">
        <v>400</v>
      </c>
      <c r="AE268">
        <v>397.88200000000001</v>
      </c>
      <c r="AF268">
        <v>1618610333</v>
      </c>
      <c r="AG268">
        <v>0.16539931599999999</v>
      </c>
      <c r="AH268">
        <v>1.0009037780000001</v>
      </c>
      <c r="AI268">
        <v>9.037779E-2</v>
      </c>
      <c r="AJ268">
        <v>-0.109823065</v>
      </c>
      <c r="AK268">
        <v>-17.452230780000001</v>
      </c>
      <c r="AL268">
        <v>18</v>
      </c>
      <c r="AM268">
        <v>3.8481370000000002E-3</v>
      </c>
      <c r="AN268">
        <v>61.360682109999999</v>
      </c>
      <c r="AO268">
        <v>447.5</v>
      </c>
      <c r="AP268">
        <v>3.8481367990000002</v>
      </c>
      <c r="AQ268">
        <v>2.2875000000000001</v>
      </c>
      <c r="AR268">
        <v>2.3949919999999998</v>
      </c>
      <c r="AS268">
        <v>0.10009700000000001</v>
      </c>
      <c r="AT268">
        <v>298.52</v>
      </c>
      <c r="AU268">
        <v>301.57932</v>
      </c>
      <c r="AV268">
        <v>0.89990300000000001</v>
      </c>
      <c r="AW268">
        <v>50943.460570000003</v>
      </c>
      <c r="AX268">
        <v>9972.5</v>
      </c>
      <c r="AY268">
        <v>1000.06</v>
      </c>
      <c r="AZ268">
        <v>773.226</v>
      </c>
      <c r="BA268">
        <v>1055.23</v>
      </c>
      <c r="BB268">
        <v>2.2139525600000001</v>
      </c>
      <c r="BC268">
        <v>0.11177678200000001</v>
      </c>
      <c r="BD268">
        <v>6.8225043999999999E-2</v>
      </c>
      <c r="BE268">
        <v>0.108733651</v>
      </c>
      <c r="BF268">
        <v>2.80592</v>
      </c>
      <c r="BG268">
        <v>2E-3</v>
      </c>
      <c r="BH268">
        <v>0</v>
      </c>
      <c r="BI268">
        <v>0.04</v>
      </c>
      <c r="BJ268">
        <v>14.9</v>
      </c>
      <c r="BK268">
        <v>-0.01</v>
      </c>
      <c r="BL268">
        <v>0.49605700000000003</v>
      </c>
      <c r="BM268">
        <v>2.7962600000000002</v>
      </c>
      <c r="BN268">
        <v>1618610329</v>
      </c>
      <c r="BO268">
        <v>-169.70283280000001</v>
      </c>
      <c r="BP268">
        <v>23</v>
      </c>
      <c r="BQ268">
        <v>2</v>
      </c>
      <c r="BR268">
        <v>0.70899999999999996</v>
      </c>
      <c r="BS268">
        <v>-9.7000000000000003E-3</v>
      </c>
      <c r="BT268">
        <v>20.377658199999999</v>
      </c>
      <c r="BU268">
        <v>11</v>
      </c>
      <c r="BV268">
        <v>97.260499999999993</v>
      </c>
      <c r="BW268">
        <v>209.04499999999999</v>
      </c>
      <c r="BX268">
        <v>38.737963489999999</v>
      </c>
      <c r="BY268">
        <v>33.8242738</v>
      </c>
      <c r="BZ268">
        <v>9.5872765999999998E-2</v>
      </c>
      <c r="CA268">
        <v>2.4900000000000002</v>
      </c>
      <c r="CB268">
        <v>22.37</v>
      </c>
      <c r="CC268">
        <v>20.957521499999999</v>
      </c>
      <c r="CD268">
        <v>20.957521499999999</v>
      </c>
      <c r="CE268">
        <v>2.8351999999999999</v>
      </c>
      <c r="CF268">
        <v>24.860499999999998</v>
      </c>
      <c r="CG268">
        <v>4.1119097</v>
      </c>
      <c r="CH268">
        <v>6.746682538</v>
      </c>
      <c r="CI268">
        <v>206.573947</v>
      </c>
      <c r="CJ268">
        <v>99.8322</v>
      </c>
      <c r="CK268">
        <v>99.755799999999994</v>
      </c>
      <c r="CL268">
        <v>4.035243726</v>
      </c>
      <c r="CM268">
        <v>3.6484996230000002</v>
      </c>
      <c r="CN268">
        <v>29.0578</v>
      </c>
      <c r="CO268">
        <v>30.0001</v>
      </c>
      <c r="CP268">
        <v>42.875</v>
      </c>
      <c r="CQ268">
        <v>39.875</v>
      </c>
      <c r="CR268">
        <v>28.264800000000001</v>
      </c>
      <c r="CS268">
        <v>27.327100000000002</v>
      </c>
      <c r="CT268">
        <v>27.327100000000002</v>
      </c>
      <c r="CU268">
        <v>27.796006030000001</v>
      </c>
      <c r="CV268">
        <v>38.875</v>
      </c>
      <c r="CW268">
        <v>41.311999999999998</v>
      </c>
      <c r="CX268">
        <v>41.686999999999998</v>
      </c>
      <c r="CY268">
        <v>28.046199999999999</v>
      </c>
      <c r="CZ268">
        <v>28.0747</v>
      </c>
      <c r="DA268">
        <v>1618528859</v>
      </c>
      <c r="DB268">
        <v>27.999700000000001</v>
      </c>
      <c r="DC268">
        <v>28</v>
      </c>
      <c r="DD268">
        <v>0.27224508400000003</v>
      </c>
      <c r="DE268">
        <v>3.3762545390000001</v>
      </c>
      <c r="DF268">
        <v>9.9932800000000002E-2</v>
      </c>
      <c r="DG268" t="s">
        <v>153</v>
      </c>
    </row>
    <row r="269" spans="1:111" x14ac:dyDescent="0.25">
      <c r="A269" t="s">
        <v>212</v>
      </c>
      <c r="B269">
        <v>49.857300000000002</v>
      </c>
      <c r="C269">
        <v>3.478981536</v>
      </c>
      <c r="D269" s="17">
        <v>44431</v>
      </c>
      <c r="E269" s="18">
        <v>0.75907407407407412</v>
      </c>
      <c r="F269">
        <v>1618611185</v>
      </c>
      <c r="G269" t="s">
        <v>301</v>
      </c>
      <c r="H269" t="s">
        <v>172</v>
      </c>
      <c r="I269" t="s">
        <v>173</v>
      </c>
      <c r="J269" t="s">
        <v>174</v>
      </c>
      <c r="K269" t="s">
        <v>210</v>
      </c>
      <c r="L269">
        <v>3</v>
      </c>
      <c r="M269" t="s">
        <v>176</v>
      </c>
      <c r="N269" t="s">
        <v>177</v>
      </c>
      <c r="O269">
        <v>21.39696</v>
      </c>
      <c r="P269">
        <v>42.6</v>
      </c>
      <c r="Q269">
        <v>3.478981536</v>
      </c>
      <c r="R269">
        <v>0.84300300900000003</v>
      </c>
      <c r="S269">
        <v>396.96899589999998</v>
      </c>
      <c r="T269">
        <v>0.70833333300000001</v>
      </c>
      <c r="U269">
        <v>-9.6601499999999993E-3</v>
      </c>
      <c r="V269">
        <v>327.59269540000003</v>
      </c>
      <c r="W269">
        <v>29.838899999999999</v>
      </c>
      <c r="X269">
        <v>396.26100000000002</v>
      </c>
      <c r="Y269">
        <v>-0.123</v>
      </c>
      <c r="Z269">
        <v>400</v>
      </c>
      <c r="AA269">
        <v>0.33</v>
      </c>
      <c r="AB269">
        <v>0.70799999999999996</v>
      </c>
      <c r="AC269">
        <v>400.00799999999998</v>
      </c>
      <c r="AD269">
        <v>400</v>
      </c>
      <c r="AE269">
        <v>396.96899999999999</v>
      </c>
      <c r="AF269">
        <v>1618610333</v>
      </c>
      <c r="AG269">
        <v>0.16539580700000001</v>
      </c>
      <c r="AH269">
        <v>1.000981288</v>
      </c>
      <c r="AI269">
        <v>9.8128778999999999E-2</v>
      </c>
      <c r="AJ269">
        <v>9.3930772999999995E-2</v>
      </c>
      <c r="AK269">
        <v>-37.388000030000001</v>
      </c>
      <c r="AL269">
        <v>18</v>
      </c>
      <c r="AM269">
        <v>4.0036309999999997E-3</v>
      </c>
      <c r="AN269">
        <v>61.348479789999999</v>
      </c>
      <c r="AO269">
        <v>410.5</v>
      </c>
      <c r="AP269">
        <v>4.0036314409999996</v>
      </c>
      <c r="AQ269">
        <v>2.0021</v>
      </c>
      <c r="AR269">
        <v>2.3373520000000001</v>
      </c>
      <c r="AS269">
        <v>0.100151</v>
      </c>
      <c r="AT269">
        <v>576.97799999999995</v>
      </c>
      <c r="AU269">
        <v>581.87688000000003</v>
      </c>
      <c r="AV269">
        <v>0.89984900000000001</v>
      </c>
      <c r="AW269">
        <v>51003.451500000003</v>
      </c>
      <c r="AX269">
        <v>9986.25</v>
      </c>
      <c r="AY269">
        <v>999.97799999999995</v>
      </c>
      <c r="AZ269">
        <v>773.31200000000001</v>
      </c>
      <c r="BA269">
        <v>1053.1400000000001</v>
      </c>
      <c r="BB269">
        <v>2.2160568189999998</v>
      </c>
      <c r="BC269">
        <v>0.116523404</v>
      </c>
      <c r="BD269">
        <v>7.1053378E-2</v>
      </c>
      <c r="BE269">
        <v>0.113223484</v>
      </c>
      <c r="BF269">
        <v>2.8989500000000001</v>
      </c>
      <c r="BG269">
        <v>2E-3</v>
      </c>
      <c r="BH269">
        <v>0</v>
      </c>
      <c r="BI269">
        <v>0.04</v>
      </c>
      <c r="BJ269">
        <v>14.3</v>
      </c>
      <c r="BK269">
        <v>-0.01</v>
      </c>
      <c r="BL269">
        <v>0.49635400000000002</v>
      </c>
      <c r="BM269">
        <v>2.8892899999999999</v>
      </c>
      <c r="BN269">
        <v>1618610329</v>
      </c>
      <c r="BO269">
        <v>-176.5601466</v>
      </c>
      <c r="BP269">
        <v>25</v>
      </c>
      <c r="BQ269">
        <v>3</v>
      </c>
      <c r="BR269">
        <v>0.70799999999999996</v>
      </c>
      <c r="BS269">
        <v>-9.7000000000000003E-3</v>
      </c>
      <c r="BT269">
        <v>20.610235769999999</v>
      </c>
      <c r="BU269">
        <v>10</v>
      </c>
      <c r="BV269">
        <v>97.261499999999998</v>
      </c>
      <c r="BW269">
        <v>419.23</v>
      </c>
      <c r="BX269">
        <v>38.649525869999998</v>
      </c>
      <c r="BY269">
        <v>31.894940129999998</v>
      </c>
      <c r="BZ269">
        <v>8.2774056999999998E-2</v>
      </c>
      <c r="CA269">
        <v>4.99</v>
      </c>
      <c r="CB269">
        <v>44.86</v>
      </c>
      <c r="CC269">
        <v>42.029853920000001</v>
      </c>
      <c r="CD269">
        <v>42.029853920000001</v>
      </c>
      <c r="CE269">
        <v>2.82043</v>
      </c>
      <c r="CF269">
        <v>49.857300000000002</v>
      </c>
      <c r="CG269">
        <v>8.2461883890000003</v>
      </c>
      <c r="CH269">
        <v>6.9523001779999998</v>
      </c>
      <c r="CI269">
        <v>209.05220220000001</v>
      </c>
      <c r="CJ269">
        <v>99.831199999999995</v>
      </c>
      <c r="CK269">
        <v>99.751999999999995</v>
      </c>
      <c r="CL269">
        <v>4.046226602</v>
      </c>
      <c r="CM269">
        <v>3.6544678730000002</v>
      </c>
      <c r="CN269">
        <v>29.104800000000001</v>
      </c>
      <c r="CO269">
        <v>30</v>
      </c>
      <c r="CP269">
        <v>43</v>
      </c>
      <c r="CQ269">
        <v>40.061999999999998</v>
      </c>
      <c r="CR269">
        <v>28.267199999999999</v>
      </c>
      <c r="CS269">
        <v>27.355</v>
      </c>
      <c r="CT269">
        <v>27.355</v>
      </c>
      <c r="CU269">
        <v>27.82341847</v>
      </c>
      <c r="CV269">
        <v>39.125</v>
      </c>
      <c r="CW269">
        <v>41.561999999999998</v>
      </c>
      <c r="CX269">
        <v>41.811999999999998</v>
      </c>
      <c r="CY269">
        <v>28.0486</v>
      </c>
      <c r="CZ269">
        <v>28.077999999999999</v>
      </c>
      <c r="DA269">
        <v>1618528822</v>
      </c>
      <c r="DB269">
        <v>27.999600000000001</v>
      </c>
      <c r="DC269">
        <v>28</v>
      </c>
      <c r="DD269">
        <v>0.28130581900000001</v>
      </c>
      <c r="DE269">
        <v>3.3731620539999998</v>
      </c>
      <c r="DF269">
        <v>0.100073</v>
      </c>
      <c r="DG269" t="s">
        <v>153</v>
      </c>
    </row>
    <row r="270" spans="1:111" x14ac:dyDescent="0.25">
      <c r="A270" t="s">
        <v>212</v>
      </c>
      <c r="B270">
        <v>99.944999999999993</v>
      </c>
      <c r="C270">
        <v>5.9818372399999999</v>
      </c>
      <c r="D270" s="17">
        <v>44431</v>
      </c>
      <c r="E270" s="18">
        <v>0.75863425925925931</v>
      </c>
      <c r="F270">
        <v>1618611147</v>
      </c>
      <c r="G270" t="s">
        <v>301</v>
      </c>
      <c r="H270" t="s">
        <v>172</v>
      </c>
      <c r="I270" t="s">
        <v>173</v>
      </c>
      <c r="J270" t="s">
        <v>174</v>
      </c>
      <c r="K270" t="s">
        <v>210</v>
      </c>
      <c r="L270">
        <v>3</v>
      </c>
      <c r="M270" t="s">
        <v>176</v>
      </c>
      <c r="N270" t="s">
        <v>177</v>
      </c>
      <c r="O270">
        <v>21.39696</v>
      </c>
      <c r="P270">
        <v>42.6</v>
      </c>
      <c r="Q270">
        <v>5.9818372399999999</v>
      </c>
      <c r="R270">
        <v>0.84300450199999999</v>
      </c>
      <c r="S270">
        <v>395.41799300000002</v>
      </c>
      <c r="T270">
        <v>0.70833333300000001</v>
      </c>
      <c r="U270">
        <v>-9.6601499999999993E-3</v>
      </c>
      <c r="V270">
        <v>295.22388619999998</v>
      </c>
      <c r="W270">
        <v>29.842300000000002</v>
      </c>
      <c r="X270">
        <v>394.709</v>
      </c>
      <c r="Y270">
        <v>-0.123</v>
      </c>
      <c r="Z270">
        <v>400</v>
      </c>
      <c r="AA270">
        <v>0.33</v>
      </c>
      <c r="AB270">
        <v>0.70799999999999996</v>
      </c>
      <c r="AC270">
        <v>399.99400000000003</v>
      </c>
      <c r="AD270">
        <v>400</v>
      </c>
      <c r="AE270">
        <v>395.41800000000001</v>
      </c>
      <c r="AF270">
        <v>1618610333</v>
      </c>
      <c r="AG270">
        <v>0.16539868899999999</v>
      </c>
      <c r="AH270">
        <v>1.0009393769999999</v>
      </c>
      <c r="AI270">
        <v>9.3937732999999995E-2</v>
      </c>
      <c r="AJ270">
        <v>-0.24964103200000001</v>
      </c>
      <c r="AK270">
        <v>-81.816752170000001</v>
      </c>
      <c r="AL270">
        <v>18</v>
      </c>
      <c r="AM270">
        <v>4.1736120000000002E-3</v>
      </c>
      <c r="AN270">
        <v>65.225048540000003</v>
      </c>
      <c r="AO270">
        <v>372.5</v>
      </c>
      <c r="AP270">
        <v>4.1736120469999998</v>
      </c>
      <c r="AQ270">
        <v>2.2633999999999999</v>
      </c>
      <c r="AR270">
        <v>2.3701153850000001</v>
      </c>
      <c r="AS270">
        <v>0.100151</v>
      </c>
      <c r="AT270">
        <v>1161.07</v>
      </c>
      <c r="AU270">
        <v>1171.289231</v>
      </c>
      <c r="AV270">
        <v>0.89984900000000001</v>
      </c>
      <c r="AW270">
        <v>51145.677620000002</v>
      </c>
      <c r="AX270">
        <v>10017.5</v>
      </c>
      <c r="AY270">
        <v>999.98400000000004</v>
      </c>
      <c r="AZ270">
        <v>773.45</v>
      </c>
      <c r="BA270">
        <v>1054.55</v>
      </c>
      <c r="BB270">
        <v>2.2207943480000001</v>
      </c>
      <c r="BC270">
        <v>0.121620855</v>
      </c>
      <c r="BD270">
        <v>7.4086921E-2</v>
      </c>
      <c r="BE270">
        <v>0.118038107</v>
      </c>
      <c r="BF270">
        <v>3.00027</v>
      </c>
      <c r="BG270">
        <v>2E-3</v>
      </c>
      <c r="BH270">
        <v>0</v>
      </c>
      <c r="BI270">
        <v>0.04</v>
      </c>
      <c r="BJ270">
        <v>13.6</v>
      </c>
      <c r="BK270">
        <v>-0.01</v>
      </c>
      <c r="BL270">
        <v>0.49624200000000002</v>
      </c>
      <c r="BM270">
        <v>2.9906100000000002</v>
      </c>
      <c r="BN270">
        <v>1618610329</v>
      </c>
      <c r="BO270">
        <v>-184.0562913</v>
      </c>
      <c r="BP270">
        <v>24</v>
      </c>
      <c r="BQ270">
        <v>2</v>
      </c>
      <c r="BR270">
        <v>0.70899999999999996</v>
      </c>
      <c r="BS270">
        <v>-9.7000000000000003E-3</v>
      </c>
      <c r="BT270">
        <v>20.856900400000001</v>
      </c>
      <c r="BU270">
        <v>9</v>
      </c>
      <c r="BV270">
        <v>97.261300000000006</v>
      </c>
      <c r="BW270">
        <v>840.399</v>
      </c>
      <c r="BX270">
        <v>38.498418940000001</v>
      </c>
      <c r="BY270">
        <v>28.74338814</v>
      </c>
      <c r="BZ270">
        <v>7.0997592999999998E-2</v>
      </c>
      <c r="CA270">
        <v>10.01</v>
      </c>
      <c r="CB270">
        <v>89.94</v>
      </c>
      <c r="CC270">
        <v>84.254084980000002</v>
      </c>
      <c r="CD270">
        <v>84.254084980000002</v>
      </c>
      <c r="CE270">
        <v>2.82043</v>
      </c>
      <c r="CF270">
        <v>99.944999999999993</v>
      </c>
      <c r="CG270">
        <v>16.53077201</v>
      </c>
      <c r="CH270">
        <v>7.1697559440000003</v>
      </c>
      <c r="CI270">
        <v>211.8936674</v>
      </c>
      <c r="CJ270">
        <v>99.830100000000002</v>
      </c>
      <c r="CK270">
        <v>99.748699999999999</v>
      </c>
      <c r="CL270">
        <v>4.0610830890000003</v>
      </c>
      <c r="CM270">
        <v>3.6637687539999999</v>
      </c>
      <c r="CN270">
        <v>29.168199999999999</v>
      </c>
      <c r="CO270">
        <v>30.0001</v>
      </c>
      <c r="CP270">
        <v>43.061999999999998</v>
      </c>
      <c r="CQ270">
        <v>40.311999999999998</v>
      </c>
      <c r="CR270">
        <v>28.269600000000001</v>
      </c>
      <c r="CS270">
        <v>27.398399999999999</v>
      </c>
      <c r="CT270">
        <v>27.398399999999999</v>
      </c>
      <c r="CU270">
        <v>27.895368340000001</v>
      </c>
      <c r="CV270">
        <v>39.436999999999998</v>
      </c>
      <c r="CW270">
        <v>41.75</v>
      </c>
      <c r="CX270">
        <v>41.875</v>
      </c>
      <c r="CY270">
        <v>28.050999999999998</v>
      </c>
      <c r="CZ270">
        <v>28.080400000000001</v>
      </c>
      <c r="DA270">
        <v>1618528784</v>
      </c>
      <c r="DB270">
        <v>27.999600000000001</v>
      </c>
      <c r="DC270">
        <v>28</v>
      </c>
      <c r="DD270">
        <v>0.29116974600000001</v>
      </c>
      <c r="DE270">
        <v>3.3725990079999999</v>
      </c>
      <c r="DF270">
        <v>0.100023</v>
      </c>
      <c r="DG270" t="s">
        <v>153</v>
      </c>
    </row>
    <row r="271" spans="1:111" x14ac:dyDescent="0.25">
      <c r="A271" t="s">
        <v>212</v>
      </c>
      <c r="B271">
        <v>200.005</v>
      </c>
      <c r="C271">
        <v>9.5844636750000003</v>
      </c>
      <c r="D271" s="17">
        <v>44431</v>
      </c>
      <c r="E271" s="18">
        <v>0.75821759259259258</v>
      </c>
      <c r="F271">
        <v>1618611111</v>
      </c>
      <c r="G271" t="s">
        <v>301</v>
      </c>
      <c r="H271" t="s">
        <v>172</v>
      </c>
      <c r="I271" t="s">
        <v>173</v>
      </c>
      <c r="J271" t="s">
        <v>174</v>
      </c>
      <c r="K271" t="s">
        <v>210</v>
      </c>
      <c r="L271">
        <v>3</v>
      </c>
      <c r="M271" t="s">
        <v>176</v>
      </c>
      <c r="N271" t="s">
        <v>177</v>
      </c>
      <c r="O271">
        <v>21.39696</v>
      </c>
      <c r="P271">
        <v>42.6</v>
      </c>
      <c r="Q271">
        <v>9.5844636750000003</v>
      </c>
      <c r="R271">
        <v>0.84299999999999997</v>
      </c>
      <c r="S271">
        <v>393.22898880000002</v>
      </c>
      <c r="T271">
        <v>0.70833333300000001</v>
      </c>
      <c r="U271">
        <v>-9.6601499999999993E-3</v>
      </c>
      <c r="V271">
        <v>250.16904120000001</v>
      </c>
      <c r="W271">
        <v>29.8428</v>
      </c>
      <c r="X271">
        <v>392.52</v>
      </c>
      <c r="Y271">
        <v>-0.123</v>
      </c>
      <c r="Z271">
        <v>400</v>
      </c>
      <c r="AA271">
        <v>0.33</v>
      </c>
      <c r="AB271">
        <v>0.70799999999999996</v>
      </c>
      <c r="AC271">
        <v>400</v>
      </c>
      <c r="AD271">
        <v>400</v>
      </c>
      <c r="AE271">
        <v>393.22899999999998</v>
      </c>
      <c r="AF271">
        <v>1618610333</v>
      </c>
      <c r="AG271">
        <v>0.16539000000000001</v>
      </c>
      <c r="AH271">
        <v>1.0009789579999999</v>
      </c>
      <c r="AI271">
        <v>9.7895810999999999E-2</v>
      </c>
      <c r="AJ271">
        <v>0.178813677</v>
      </c>
      <c r="AK271">
        <v>-151.57675219999999</v>
      </c>
      <c r="AL271">
        <v>18</v>
      </c>
      <c r="AM271">
        <v>4.3501039999999996E-3</v>
      </c>
      <c r="AN271">
        <v>65.186270649999997</v>
      </c>
      <c r="AO271">
        <v>336.5</v>
      </c>
      <c r="AP271">
        <v>4.3501039779999999</v>
      </c>
      <c r="AQ271">
        <v>2.4821</v>
      </c>
      <c r="AR271">
        <v>2.3968115380000001</v>
      </c>
      <c r="AS271">
        <v>0.100018</v>
      </c>
      <c r="AT271">
        <v>2393.15</v>
      </c>
      <c r="AU271">
        <v>2411.16</v>
      </c>
      <c r="AV271">
        <v>0.89998199999999995</v>
      </c>
      <c r="AW271">
        <v>51124.70839</v>
      </c>
      <c r="AX271">
        <v>10015.6</v>
      </c>
      <c r="AY271">
        <v>1000.06</v>
      </c>
      <c r="AZ271">
        <v>773.21</v>
      </c>
      <c r="BA271">
        <v>1053.31</v>
      </c>
      <c r="BB271">
        <v>2.2205110509999999</v>
      </c>
      <c r="BC271">
        <v>0.126158203</v>
      </c>
      <c r="BD271">
        <v>7.6778217999999995E-2</v>
      </c>
      <c r="BE271">
        <v>0.12230722400000001</v>
      </c>
      <c r="BF271">
        <v>3.1052900000000001</v>
      </c>
      <c r="BG271">
        <v>2E-3</v>
      </c>
      <c r="BH271">
        <v>0</v>
      </c>
      <c r="BI271">
        <v>0.04</v>
      </c>
      <c r="BJ271">
        <v>13</v>
      </c>
      <c r="BK271">
        <v>-0.01</v>
      </c>
      <c r="BL271">
        <v>0.49635600000000002</v>
      </c>
      <c r="BM271">
        <v>3.0956299999999999</v>
      </c>
      <c r="BN271">
        <v>1618610329</v>
      </c>
      <c r="BO271">
        <v>-191.8395854</v>
      </c>
      <c r="BP271">
        <v>25</v>
      </c>
      <c r="BQ271">
        <v>2</v>
      </c>
      <c r="BR271">
        <v>0.70899999999999996</v>
      </c>
      <c r="BS271">
        <v>-9.7000000000000003E-3</v>
      </c>
      <c r="BT271">
        <v>20.089137740000002</v>
      </c>
      <c r="BU271">
        <v>8</v>
      </c>
      <c r="BV271">
        <v>97.261600000000001</v>
      </c>
      <c r="BW271">
        <v>1681.83</v>
      </c>
      <c r="BX271">
        <v>38.285419640000001</v>
      </c>
      <c r="BY271">
        <v>24.356868380000002</v>
      </c>
      <c r="BZ271">
        <v>5.6845932000000002E-2</v>
      </c>
      <c r="CA271">
        <v>20</v>
      </c>
      <c r="CB271">
        <v>180</v>
      </c>
      <c r="CC271">
        <v>168.60421500000001</v>
      </c>
      <c r="CD271">
        <v>168.60421500000001</v>
      </c>
      <c r="CE271">
        <v>2.8351999999999999</v>
      </c>
      <c r="CF271">
        <v>200.005</v>
      </c>
      <c r="CG271">
        <v>33.07882695</v>
      </c>
      <c r="CH271">
        <v>7.3916443760000003</v>
      </c>
      <c r="CI271">
        <v>203.8578914</v>
      </c>
      <c r="CJ271">
        <v>99.828199999999995</v>
      </c>
      <c r="CK271">
        <v>99.744</v>
      </c>
      <c r="CL271">
        <v>4.0775178209999998</v>
      </c>
      <c r="CM271">
        <v>3.6932211430000002</v>
      </c>
      <c r="CN271">
        <v>29.238099999999999</v>
      </c>
      <c r="CO271">
        <v>30</v>
      </c>
      <c r="CP271">
        <v>43.125</v>
      </c>
      <c r="CQ271">
        <v>40.5</v>
      </c>
      <c r="CR271">
        <v>28.271999999999998</v>
      </c>
      <c r="CS271">
        <v>27.5352</v>
      </c>
      <c r="CT271">
        <v>27.5352</v>
      </c>
      <c r="CU271">
        <v>28.031797229999999</v>
      </c>
      <c r="CV271">
        <v>39.686999999999998</v>
      </c>
      <c r="CW271">
        <v>41.936999999999998</v>
      </c>
      <c r="CX271">
        <v>41.936999999999998</v>
      </c>
      <c r="CY271">
        <v>28.055800000000001</v>
      </c>
      <c r="CZ271">
        <v>28.083600000000001</v>
      </c>
      <c r="DA271">
        <v>1618528748</v>
      </c>
      <c r="DB271">
        <v>27.999700000000001</v>
      </c>
      <c r="DC271">
        <v>28</v>
      </c>
      <c r="DD271">
        <v>0.301395617</v>
      </c>
      <c r="DE271">
        <v>3.3918255259999999</v>
      </c>
      <c r="DF271">
        <v>0.100041</v>
      </c>
      <c r="DG271" t="s">
        <v>153</v>
      </c>
    </row>
    <row r="272" spans="1:111" x14ac:dyDescent="0.25">
      <c r="A272" t="s">
        <v>212</v>
      </c>
      <c r="B272">
        <v>300.13600000000002</v>
      </c>
      <c r="C272">
        <v>11.468339139999999</v>
      </c>
      <c r="D272" s="17">
        <v>44431</v>
      </c>
      <c r="E272" s="18">
        <v>0.75770833333333332</v>
      </c>
      <c r="F272">
        <v>1618611067</v>
      </c>
      <c r="G272" t="s">
        <v>301</v>
      </c>
      <c r="H272" t="s">
        <v>172</v>
      </c>
      <c r="I272" t="s">
        <v>173</v>
      </c>
      <c r="J272" t="s">
        <v>174</v>
      </c>
      <c r="K272" t="s">
        <v>210</v>
      </c>
      <c r="L272">
        <v>3</v>
      </c>
      <c r="M272" t="s">
        <v>176</v>
      </c>
      <c r="N272" t="s">
        <v>177</v>
      </c>
      <c r="O272">
        <v>21.39696</v>
      </c>
      <c r="P272">
        <v>42.6</v>
      </c>
      <c r="Q272">
        <v>11.468339139999999</v>
      </c>
      <c r="R272">
        <v>0.84299870099999996</v>
      </c>
      <c r="S272">
        <v>392.03698639999999</v>
      </c>
      <c r="T272">
        <v>0.70833333300000001</v>
      </c>
      <c r="U272">
        <v>-9.6601499999999993E-3</v>
      </c>
      <c r="V272">
        <v>231.17652430000001</v>
      </c>
      <c r="W272">
        <v>29.843800000000002</v>
      </c>
      <c r="X272">
        <v>391.32900000000001</v>
      </c>
      <c r="Y272">
        <v>-0.123</v>
      </c>
      <c r="Z272">
        <v>400</v>
      </c>
      <c r="AA272">
        <v>0.33</v>
      </c>
      <c r="AB272">
        <v>0.70799999999999996</v>
      </c>
      <c r="AC272">
        <v>399.98500000000001</v>
      </c>
      <c r="AD272">
        <v>400</v>
      </c>
      <c r="AE272">
        <v>392.03699999999998</v>
      </c>
      <c r="AF272">
        <v>1618610333</v>
      </c>
      <c r="AG272">
        <v>0.165387492</v>
      </c>
      <c r="AH272">
        <v>1.000945196</v>
      </c>
      <c r="AI272">
        <v>9.4519555000000005E-2</v>
      </c>
      <c r="AJ272">
        <v>-0.265613671</v>
      </c>
      <c r="AK272">
        <v>7.8304275429999999</v>
      </c>
      <c r="AL272">
        <v>18</v>
      </c>
      <c r="AM272">
        <v>4.5620900000000004E-3</v>
      </c>
      <c r="AN272">
        <v>65.755049639999996</v>
      </c>
      <c r="AO272">
        <v>292.5</v>
      </c>
      <c r="AP272">
        <v>4.5620898800000003</v>
      </c>
      <c r="AQ272">
        <v>2.2978000000000001</v>
      </c>
      <c r="AR272">
        <v>2.3912153850000002</v>
      </c>
      <c r="AS272">
        <v>9.9971000000000004E-2</v>
      </c>
      <c r="AT272">
        <v>3743.91</v>
      </c>
      <c r="AU272">
        <v>3750.4292310000001</v>
      </c>
      <c r="AV272">
        <v>0.90002899999999997</v>
      </c>
      <c r="AW272">
        <v>50831.142200000002</v>
      </c>
      <c r="AX272">
        <v>9958.75</v>
      </c>
      <c r="AY272">
        <v>999.95100000000002</v>
      </c>
      <c r="AZ272">
        <v>773.279</v>
      </c>
      <c r="BA272">
        <v>1054.5</v>
      </c>
      <c r="BB272">
        <v>2.2118699730000002</v>
      </c>
      <c r="BC272">
        <v>0.13183679200000001</v>
      </c>
      <c r="BD272">
        <v>8.0131045999999997E-2</v>
      </c>
      <c r="BE272">
        <v>0.127621702</v>
      </c>
      <c r="BF272">
        <v>3.2324899999999999</v>
      </c>
      <c r="BG272">
        <v>2E-3</v>
      </c>
      <c r="BH272">
        <v>0</v>
      </c>
      <c r="BI272">
        <v>0.04</v>
      </c>
      <c r="BJ272">
        <v>12.3</v>
      </c>
      <c r="BK272">
        <v>-0.01</v>
      </c>
      <c r="BL272">
        <v>0.49684899999999999</v>
      </c>
      <c r="BM272">
        <v>3.2228300000000001</v>
      </c>
      <c r="BN272">
        <v>1618610329</v>
      </c>
      <c r="BO272">
        <v>-201.18816369999999</v>
      </c>
      <c r="BP272">
        <v>24</v>
      </c>
      <c r="BQ272">
        <v>2</v>
      </c>
      <c r="BR272">
        <v>0.70799999999999996</v>
      </c>
      <c r="BS272">
        <v>-9.7000000000000003E-3</v>
      </c>
      <c r="BT272">
        <v>19.582126679999998</v>
      </c>
      <c r="BU272">
        <v>7</v>
      </c>
      <c r="BV272">
        <v>97.260999999999996</v>
      </c>
      <c r="BW272">
        <v>2523.86</v>
      </c>
      <c r="BX272">
        <v>38.169154589999998</v>
      </c>
      <c r="BY272">
        <v>22.507602089999999</v>
      </c>
      <c r="BZ272">
        <v>4.5326849000000002E-2</v>
      </c>
      <c r="CA272">
        <v>30</v>
      </c>
      <c r="CB272">
        <v>270.13</v>
      </c>
      <c r="CC272">
        <v>253.01425800000001</v>
      </c>
      <c r="CD272">
        <v>253.01425800000001</v>
      </c>
      <c r="CE272">
        <v>2.8351999999999999</v>
      </c>
      <c r="CF272">
        <v>300.13600000000002</v>
      </c>
      <c r="CG272">
        <v>49.638740319999997</v>
      </c>
      <c r="CH272">
        <v>7.6563211960000004</v>
      </c>
      <c r="CI272">
        <v>197.72234639999999</v>
      </c>
      <c r="CJ272">
        <v>99.829300000000003</v>
      </c>
      <c r="CK272">
        <v>99.738900000000001</v>
      </c>
      <c r="CL272">
        <v>4.0982906180000001</v>
      </c>
      <c r="CM272">
        <v>3.722009779</v>
      </c>
      <c r="CN272">
        <v>29.3261</v>
      </c>
      <c r="CO272">
        <v>30.0001</v>
      </c>
      <c r="CP272">
        <v>43.186999999999998</v>
      </c>
      <c r="CQ272">
        <v>40.75</v>
      </c>
      <c r="CR272">
        <v>28.276900000000001</v>
      </c>
      <c r="CS272">
        <v>27.667999999999999</v>
      </c>
      <c r="CT272">
        <v>27.667999999999999</v>
      </c>
      <c r="CU272">
        <v>28.170591810000001</v>
      </c>
      <c r="CV272">
        <v>40.061999999999998</v>
      </c>
      <c r="CW272">
        <v>42.186999999999998</v>
      </c>
      <c r="CX272">
        <v>42</v>
      </c>
      <c r="CY272">
        <v>28.060500000000001</v>
      </c>
      <c r="CZ272">
        <v>28.087499999999999</v>
      </c>
      <c r="DA272">
        <v>1618528704</v>
      </c>
      <c r="DB272">
        <v>27.9998</v>
      </c>
      <c r="DC272">
        <v>28</v>
      </c>
      <c r="DD272">
        <v>0.31377829299999999</v>
      </c>
      <c r="DE272">
        <v>3.4082314849999999</v>
      </c>
      <c r="DF272">
        <v>0.100106</v>
      </c>
      <c r="DG272" t="s">
        <v>153</v>
      </c>
    </row>
    <row r="273" spans="1:111" x14ac:dyDescent="0.25">
      <c r="A273" t="s">
        <v>212</v>
      </c>
      <c r="B273">
        <v>499.91699999999997</v>
      </c>
      <c r="C273">
        <v>12.88574599</v>
      </c>
      <c r="D273" s="17">
        <v>44431</v>
      </c>
      <c r="E273" s="18">
        <v>0.75733796296296296</v>
      </c>
      <c r="F273">
        <v>1618611035</v>
      </c>
      <c r="G273" t="s">
        <v>301</v>
      </c>
      <c r="H273" t="s">
        <v>172</v>
      </c>
      <c r="I273" t="s">
        <v>173</v>
      </c>
      <c r="J273" t="s">
        <v>174</v>
      </c>
      <c r="K273" t="s">
        <v>210</v>
      </c>
      <c r="L273">
        <v>3</v>
      </c>
      <c r="M273" t="s">
        <v>176</v>
      </c>
      <c r="N273" t="s">
        <v>177</v>
      </c>
      <c r="O273">
        <v>21.39696</v>
      </c>
      <c r="P273">
        <v>42.6</v>
      </c>
      <c r="Q273">
        <v>12.88574599</v>
      </c>
      <c r="R273">
        <v>0.84240098399999996</v>
      </c>
      <c r="S273">
        <v>391.17198480000002</v>
      </c>
      <c r="T273">
        <v>0.70833333300000001</v>
      </c>
      <c r="U273">
        <v>-9.6601499999999993E-3</v>
      </c>
      <c r="V273">
        <v>218.06073330000001</v>
      </c>
      <c r="W273">
        <v>29.842700000000001</v>
      </c>
      <c r="X273">
        <v>390.46300000000002</v>
      </c>
      <c r="Y273">
        <v>-0.123</v>
      </c>
      <c r="Z273">
        <v>400</v>
      </c>
      <c r="AA273">
        <v>0.33</v>
      </c>
      <c r="AB273">
        <v>0.70799999999999996</v>
      </c>
      <c r="AC273">
        <v>400.017</v>
      </c>
      <c r="AD273">
        <v>400</v>
      </c>
      <c r="AE273">
        <v>391.17200000000003</v>
      </c>
      <c r="AF273">
        <v>1618610333</v>
      </c>
      <c r="AG273">
        <v>0.16423389899999999</v>
      </c>
      <c r="AH273">
        <v>1.001021712</v>
      </c>
      <c r="AI273">
        <v>0.10217122300000001</v>
      </c>
      <c r="AJ273">
        <v>-0.349292306</v>
      </c>
      <c r="AK273">
        <v>120.7130768</v>
      </c>
      <c r="AL273">
        <v>18</v>
      </c>
      <c r="AM273">
        <v>4.7772689999999998E-3</v>
      </c>
      <c r="AN273">
        <v>65.934138259999997</v>
      </c>
      <c r="AO273">
        <v>260.5</v>
      </c>
      <c r="AP273">
        <v>4.7772685780000002</v>
      </c>
      <c r="AQ273">
        <v>2.5139</v>
      </c>
      <c r="AR273">
        <v>2.4432119999999999</v>
      </c>
      <c r="AS273">
        <v>8.0027100000000004E-2</v>
      </c>
      <c r="AT273">
        <v>5719.58</v>
      </c>
      <c r="AU273">
        <v>5711.808</v>
      </c>
      <c r="AV273">
        <v>0.91997300000000004</v>
      </c>
      <c r="AW273">
        <v>50946.956910000001</v>
      </c>
      <c r="AX273">
        <v>9985</v>
      </c>
      <c r="AY273">
        <v>999.97699999999998</v>
      </c>
      <c r="AZ273">
        <v>773.36500000000001</v>
      </c>
      <c r="BA273">
        <v>1052.57</v>
      </c>
      <c r="BB273">
        <v>2.2158701270000001</v>
      </c>
      <c r="BC273">
        <v>0.13642106800000001</v>
      </c>
      <c r="BD273">
        <v>8.2842565000000007E-2</v>
      </c>
      <c r="BE273">
        <v>0.13192098699999999</v>
      </c>
      <c r="BF273">
        <v>3.3610099999999998</v>
      </c>
      <c r="BG273">
        <v>2E-3</v>
      </c>
      <c r="BH273">
        <v>0</v>
      </c>
      <c r="BI273">
        <v>0.04</v>
      </c>
      <c r="BJ273">
        <v>11.8</v>
      </c>
      <c r="BK273">
        <v>-0.01</v>
      </c>
      <c r="BL273">
        <v>0.49745499999999998</v>
      </c>
      <c r="BM273">
        <v>3.3513500000000001</v>
      </c>
      <c r="BN273">
        <v>1618610329</v>
      </c>
      <c r="BO273">
        <v>-210.67754429999999</v>
      </c>
      <c r="BP273">
        <v>26</v>
      </c>
      <c r="BQ273">
        <v>3</v>
      </c>
      <c r="BR273">
        <v>0.70899999999999996</v>
      </c>
      <c r="BS273">
        <v>-9.7000000000000003E-3</v>
      </c>
      <c r="BT273">
        <v>17.525425640000002</v>
      </c>
      <c r="BU273">
        <v>6</v>
      </c>
      <c r="BV273">
        <v>97.261700000000005</v>
      </c>
      <c r="BW273">
        <v>4228.2</v>
      </c>
      <c r="BX273">
        <v>38.085148740000001</v>
      </c>
      <c r="BY273">
        <v>21.230752160000002</v>
      </c>
      <c r="BZ273">
        <v>3.0597982999999999E-2</v>
      </c>
      <c r="CA273">
        <v>40.01</v>
      </c>
      <c r="CB273">
        <v>459.91</v>
      </c>
      <c r="CC273">
        <v>421.13057279999998</v>
      </c>
      <c r="CD273">
        <v>421.13057279999998</v>
      </c>
      <c r="CE273">
        <v>2.8351999999999999</v>
      </c>
      <c r="CF273">
        <v>499.91699999999997</v>
      </c>
      <c r="CG273">
        <v>82.103318299999998</v>
      </c>
      <c r="CH273">
        <v>7.925926595</v>
      </c>
      <c r="CI273">
        <v>176.98293860000001</v>
      </c>
      <c r="CJ273">
        <v>99.828500000000005</v>
      </c>
      <c r="CK273">
        <v>99.734099999999998</v>
      </c>
      <c r="CL273">
        <v>4.1167799389999997</v>
      </c>
      <c r="CM273">
        <v>3.777750444</v>
      </c>
      <c r="CN273">
        <v>29.4041</v>
      </c>
      <c r="CO273">
        <v>30.0002</v>
      </c>
      <c r="CP273">
        <v>43.25</v>
      </c>
      <c r="CQ273">
        <v>40.936999999999998</v>
      </c>
      <c r="CR273">
        <v>28.279299999999999</v>
      </c>
      <c r="CS273">
        <v>27.922599999999999</v>
      </c>
      <c r="CT273">
        <v>27.922599999999999</v>
      </c>
      <c r="CU273">
        <v>28.425447170000002</v>
      </c>
      <c r="CV273">
        <v>40.311999999999998</v>
      </c>
      <c r="CW273">
        <v>42.25</v>
      </c>
      <c r="CX273">
        <v>42.061999999999998</v>
      </c>
      <c r="CY273">
        <v>28.062899999999999</v>
      </c>
      <c r="CZ273">
        <v>28.092300000000002</v>
      </c>
      <c r="DA273">
        <v>1618528672</v>
      </c>
      <c r="DB273">
        <v>27.9998</v>
      </c>
      <c r="DC273">
        <v>28</v>
      </c>
      <c r="DD273">
        <v>0.32629295600000002</v>
      </c>
      <c r="DE273">
        <v>3.451457488</v>
      </c>
      <c r="DF273">
        <v>9.9947099999999997E-2</v>
      </c>
      <c r="DG273" t="s">
        <v>153</v>
      </c>
    </row>
    <row r="274" spans="1:111" x14ac:dyDescent="0.25">
      <c r="A274" t="s">
        <v>212</v>
      </c>
      <c r="B274">
        <v>750.00900000000001</v>
      </c>
      <c r="C274">
        <v>13.52554357</v>
      </c>
      <c r="D274" s="17">
        <v>44431</v>
      </c>
      <c r="E274" s="18">
        <v>0.75697916666666665</v>
      </c>
      <c r="F274">
        <v>1618611004</v>
      </c>
      <c r="G274" t="s">
        <v>301</v>
      </c>
      <c r="H274" t="s">
        <v>172</v>
      </c>
      <c r="I274" t="s">
        <v>173</v>
      </c>
      <c r="J274" t="s">
        <v>174</v>
      </c>
      <c r="K274" t="s">
        <v>210</v>
      </c>
      <c r="L274">
        <v>3</v>
      </c>
      <c r="M274" t="s">
        <v>176</v>
      </c>
      <c r="N274" t="s">
        <v>177</v>
      </c>
      <c r="O274">
        <v>21.39696</v>
      </c>
      <c r="P274">
        <v>42.6</v>
      </c>
      <c r="Q274">
        <v>13.52554357</v>
      </c>
      <c r="R274">
        <v>0.84158997899999999</v>
      </c>
      <c r="S274">
        <v>390.73398400000002</v>
      </c>
      <c r="T274">
        <v>0.70833333300000001</v>
      </c>
      <c r="U274">
        <v>-9.6601499999999993E-3</v>
      </c>
      <c r="V274">
        <v>214.93426980000001</v>
      </c>
      <c r="W274">
        <v>29.8428</v>
      </c>
      <c r="X274">
        <v>390.02499999999998</v>
      </c>
      <c r="Y274">
        <v>-0.123</v>
      </c>
      <c r="Z274">
        <v>400</v>
      </c>
      <c r="AA274">
        <v>0.33</v>
      </c>
      <c r="AB274">
        <v>0.70799999999999996</v>
      </c>
      <c r="AC274">
        <v>400.017</v>
      </c>
      <c r="AD274">
        <v>400</v>
      </c>
      <c r="AE274">
        <v>390.73399999999998</v>
      </c>
      <c r="AF274">
        <v>1618610333</v>
      </c>
      <c r="AG274">
        <v>0.16266865899999999</v>
      </c>
      <c r="AH274">
        <v>1.0010218470000001</v>
      </c>
      <c r="AI274">
        <v>0.102184704</v>
      </c>
      <c r="AJ274">
        <v>8.9961537999999994E-2</v>
      </c>
      <c r="AK274">
        <v>29.656153880000002</v>
      </c>
      <c r="AL274">
        <v>18</v>
      </c>
      <c r="AM274">
        <v>5.0176049999999996E-3</v>
      </c>
      <c r="AN274">
        <v>63.279501199999999</v>
      </c>
      <c r="AO274">
        <v>229.5</v>
      </c>
      <c r="AP274">
        <v>5.0176050600000002</v>
      </c>
      <c r="AQ274">
        <v>2.7082000000000002</v>
      </c>
      <c r="AR274">
        <v>2.5155919999999998</v>
      </c>
      <c r="AS274">
        <v>5.2995399999999998E-2</v>
      </c>
      <c r="AT274">
        <v>8039.62</v>
      </c>
      <c r="AU274">
        <v>8036.5147999999999</v>
      </c>
      <c r="AV274">
        <v>0.94700499999999999</v>
      </c>
      <c r="AW274">
        <v>50940.242429999998</v>
      </c>
      <c r="AX274">
        <v>9986.25</v>
      </c>
      <c r="AY274">
        <v>1000.04</v>
      </c>
      <c r="AZ274">
        <v>773.43299999999999</v>
      </c>
      <c r="BA274">
        <v>1053.02</v>
      </c>
      <c r="BB274">
        <v>2.2160474639999999</v>
      </c>
      <c r="BC274">
        <v>0.14106550100000001</v>
      </c>
      <c r="BD274">
        <v>8.5580603000000005E-2</v>
      </c>
      <c r="BE274">
        <v>0.13625997400000001</v>
      </c>
      <c r="BF274">
        <v>3.5036800000000001</v>
      </c>
      <c r="BG274">
        <v>2E-3</v>
      </c>
      <c r="BH274">
        <v>0</v>
      </c>
      <c r="BI274">
        <v>0.04</v>
      </c>
      <c r="BJ274">
        <v>11.2</v>
      </c>
      <c r="BK274">
        <v>-0.01</v>
      </c>
      <c r="BL274">
        <v>0.49716900000000003</v>
      </c>
      <c r="BM274">
        <v>3.4940199999999999</v>
      </c>
      <c r="BN274">
        <v>1618610329</v>
      </c>
      <c r="BO274">
        <v>-221.2763832</v>
      </c>
      <c r="BP274">
        <v>26</v>
      </c>
      <c r="BQ274">
        <v>3</v>
      </c>
      <c r="BR274">
        <v>0.70899999999999996</v>
      </c>
      <c r="BS274">
        <v>-9.7000000000000003E-3</v>
      </c>
      <c r="BT274">
        <v>14.67104031</v>
      </c>
      <c r="BU274">
        <v>5</v>
      </c>
      <c r="BV274">
        <v>97.260900000000007</v>
      </c>
      <c r="BW274">
        <v>6392.99</v>
      </c>
      <c r="BX274">
        <v>38.042217039999997</v>
      </c>
      <c r="BY274">
        <v>20.926196520000001</v>
      </c>
      <c r="BZ274">
        <v>2.1428299000000001E-2</v>
      </c>
      <c r="CA274">
        <v>39.75</v>
      </c>
      <c r="CB274">
        <v>710.26</v>
      </c>
      <c r="CC274">
        <v>631.20005839999999</v>
      </c>
      <c r="CD274">
        <v>631.20005839999999</v>
      </c>
      <c r="CE274">
        <v>2.8351999999999999</v>
      </c>
      <c r="CF274">
        <v>750.00900000000001</v>
      </c>
      <c r="CG274">
        <v>122.0029583</v>
      </c>
      <c r="CH274">
        <v>8.2282271609999995</v>
      </c>
      <c r="CI274">
        <v>147.8818857</v>
      </c>
      <c r="CJ274">
        <v>99.826499999999996</v>
      </c>
      <c r="CK274">
        <v>99.726600000000005</v>
      </c>
      <c r="CL274">
        <v>4.13431675</v>
      </c>
      <c r="CM274">
        <v>3.848259112</v>
      </c>
      <c r="CN274">
        <v>29.477799999999998</v>
      </c>
      <c r="CO274">
        <v>30</v>
      </c>
      <c r="CP274">
        <v>43.25</v>
      </c>
      <c r="CQ274">
        <v>41.061999999999998</v>
      </c>
      <c r="CR274">
        <v>28.281600000000001</v>
      </c>
      <c r="CS274">
        <v>28.24</v>
      </c>
      <c r="CT274">
        <v>28.24</v>
      </c>
      <c r="CU274">
        <v>28.72227762</v>
      </c>
      <c r="CV274">
        <v>40.5</v>
      </c>
      <c r="CW274">
        <v>42.311999999999998</v>
      </c>
      <c r="CX274">
        <v>42.061999999999998</v>
      </c>
      <c r="CY274">
        <v>28.067599999999999</v>
      </c>
      <c r="CZ274">
        <v>28.0947</v>
      </c>
      <c r="DA274">
        <v>1618528641</v>
      </c>
      <c r="DB274">
        <v>27.9999</v>
      </c>
      <c r="DC274">
        <v>28</v>
      </c>
      <c r="DD274">
        <v>0.34018097400000002</v>
      </c>
      <c r="DE274">
        <v>3.5080781390000002</v>
      </c>
      <c r="DF274">
        <v>0.100012</v>
      </c>
      <c r="DG274" t="s">
        <v>153</v>
      </c>
    </row>
    <row r="275" spans="1:111" x14ac:dyDescent="0.25">
      <c r="A275" t="s">
        <v>212</v>
      </c>
      <c r="B275">
        <v>1000.06</v>
      </c>
      <c r="C275">
        <v>14.102650860000001</v>
      </c>
      <c r="D275" s="17">
        <v>44431</v>
      </c>
      <c r="E275" s="18">
        <v>0.75590277777777781</v>
      </c>
      <c r="F275">
        <v>1618610911</v>
      </c>
      <c r="G275" t="s">
        <v>301</v>
      </c>
      <c r="H275" t="s">
        <v>172</v>
      </c>
      <c r="I275" t="s">
        <v>173</v>
      </c>
      <c r="J275" t="s">
        <v>174</v>
      </c>
      <c r="K275" t="s">
        <v>210</v>
      </c>
      <c r="L275">
        <v>3</v>
      </c>
      <c r="M275" t="s">
        <v>176</v>
      </c>
      <c r="N275" t="s">
        <v>177</v>
      </c>
      <c r="O275">
        <v>21.39696</v>
      </c>
      <c r="P275">
        <v>42.6</v>
      </c>
      <c r="Q275">
        <v>14.102650860000001</v>
      </c>
      <c r="R275">
        <v>0.84119992799999999</v>
      </c>
      <c r="S275">
        <v>390.25998340000001</v>
      </c>
      <c r="T275">
        <v>0.70833333300000001</v>
      </c>
      <c r="U275">
        <v>-9.6601499999999993E-3</v>
      </c>
      <c r="V275">
        <v>221.7348002</v>
      </c>
      <c r="W275">
        <v>29.838100000000001</v>
      </c>
      <c r="X275">
        <v>389.55200000000002</v>
      </c>
      <c r="Y275">
        <v>-0.123</v>
      </c>
      <c r="Z275">
        <v>400</v>
      </c>
      <c r="AA275">
        <v>0.33</v>
      </c>
      <c r="AB275">
        <v>0.70799999999999996</v>
      </c>
      <c r="AC275">
        <v>400.01100000000002</v>
      </c>
      <c r="AD275">
        <v>400</v>
      </c>
      <c r="AE275">
        <v>390.26</v>
      </c>
      <c r="AF275">
        <v>1618610333</v>
      </c>
      <c r="AG275">
        <v>0.16191586099999999</v>
      </c>
      <c r="AH275">
        <v>1.0009418779999999</v>
      </c>
      <c r="AI275">
        <v>9.4187824000000003E-2</v>
      </c>
      <c r="AJ275">
        <v>-0.200451292</v>
      </c>
      <c r="AK275">
        <v>27.955555560000001</v>
      </c>
      <c r="AL275">
        <v>18</v>
      </c>
      <c r="AM275">
        <v>5.542712E-3</v>
      </c>
      <c r="AN275">
        <v>62.550989450000003</v>
      </c>
      <c r="AO275">
        <v>136.5</v>
      </c>
      <c r="AP275">
        <v>5.5427122190000002</v>
      </c>
      <c r="AQ275">
        <v>2.3706999999999998</v>
      </c>
      <c r="AR275">
        <v>2.4508615379999998</v>
      </c>
      <c r="AS275">
        <v>3.9995900000000001E-2</v>
      </c>
      <c r="AT275">
        <v>10632.2</v>
      </c>
      <c r="AU275">
        <v>10628.65</v>
      </c>
      <c r="AV275">
        <v>0.96000399999999997</v>
      </c>
      <c r="AW275">
        <v>51010.00101</v>
      </c>
      <c r="AX275">
        <v>10005</v>
      </c>
      <c r="AY275">
        <v>1000.05</v>
      </c>
      <c r="AZ275">
        <v>773.42499999999995</v>
      </c>
      <c r="BA275">
        <v>1054.6199999999999</v>
      </c>
      <c r="BB275">
        <v>2.218899146</v>
      </c>
      <c r="BC275">
        <v>0.154965191</v>
      </c>
      <c r="BD275">
        <v>9.3746858000000002E-2</v>
      </c>
      <c r="BE275">
        <v>0.149193993</v>
      </c>
      <c r="BF275">
        <v>3.8172000000000001</v>
      </c>
      <c r="BG275">
        <v>2E-3</v>
      </c>
      <c r="BH275">
        <v>0</v>
      </c>
      <c r="BI275">
        <v>0.04</v>
      </c>
      <c r="BJ275">
        <v>9.6999999999999993</v>
      </c>
      <c r="BK275">
        <v>-0.01</v>
      </c>
      <c r="BL275">
        <v>0.49786999999999998</v>
      </c>
      <c r="BM275">
        <v>3.8075399999999999</v>
      </c>
      <c r="BN275">
        <v>1618610329</v>
      </c>
      <c r="BO275">
        <v>-244.4336088</v>
      </c>
      <c r="BP275">
        <v>24</v>
      </c>
      <c r="BQ275">
        <v>2</v>
      </c>
      <c r="BR275">
        <v>0.70799999999999996</v>
      </c>
      <c r="BS275">
        <v>-9.7000000000000003E-3</v>
      </c>
      <c r="BT275">
        <v>13.100364040000001</v>
      </c>
      <c r="BU275">
        <v>4</v>
      </c>
      <c r="BV275">
        <v>97.261300000000006</v>
      </c>
      <c r="BW275">
        <v>8556.2099999999991</v>
      </c>
      <c r="BX275">
        <v>37.996248979999997</v>
      </c>
      <c r="BY275">
        <v>21.588405250000001</v>
      </c>
      <c r="BZ275">
        <v>1.6763916E-2</v>
      </c>
      <c r="CA275">
        <v>40</v>
      </c>
      <c r="CB275">
        <v>960.06</v>
      </c>
      <c r="CC275">
        <v>841.25040000000001</v>
      </c>
      <c r="CD275">
        <v>841.25040000000001</v>
      </c>
      <c r="CE275">
        <v>2.8351999999999999</v>
      </c>
      <c r="CF275">
        <v>1000.06</v>
      </c>
      <c r="CG275">
        <v>161.92557600000001</v>
      </c>
      <c r="CH275">
        <v>8.8988423599999997</v>
      </c>
      <c r="CI275">
        <v>131.9586582</v>
      </c>
      <c r="CJ275">
        <v>99.823599999999999</v>
      </c>
      <c r="CK275">
        <v>99.710300000000004</v>
      </c>
      <c r="CL275">
        <v>4.1657927920000004</v>
      </c>
      <c r="CM275">
        <v>3.9082990799999999</v>
      </c>
      <c r="CN275">
        <v>29.609400000000001</v>
      </c>
      <c r="CO275">
        <v>30.0001</v>
      </c>
      <c r="CP275">
        <v>43.186999999999998</v>
      </c>
      <c r="CQ275">
        <v>41.311999999999998</v>
      </c>
      <c r="CR275">
        <v>28.291399999999999</v>
      </c>
      <c r="CS275">
        <v>28.5063</v>
      </c>
      <c r="CT275">
        <v>28.5063</v>
      </c>
      <c r="CU275">
        <v>28.982279049999999</v>
      </c>
      <c r="CV275">
        <v>41</v>
      </c>
      <c r="CW275">
        <v>42.436999999999998</v>
      </c>
      <c r="CX275">
        <v>42</v>
      </c>
      <c r="CY275">
        <v>28.079499999999999</v>
      </c>
      <c r="CZ275">
        <v>28.108699999999999</v>
      </c>
      <c r="DA275">
        <v>1618528548</v>
      </c>
      <c r="DB275">
        <v>27.9999</v>
      </c>
      <c r="DC275">
        <v>28</v>
      </c>
      <c r="DD275">
        <v>0.370707334</v>
      </c>
      <c r="DE275">
        <v>3.5375917459999999</v>
      </c>
      <c r="DF275">
        <v>0.100076</v>
      </c>
      <c r="DG275" t="s">
        <v>153</v>
      </c>
    </row>
    <row r="276" spans="1:111" x14ac:dyDescent="0.25">
      <c r="A276" t="s">
        <v>212</v>
      </c>
      <c r="B276">
        <v>1499.88</v>
      </c>
      <c r="C276">
        <v>14.706101459999999</v>
      </c>
      <c r="D276" s="17">
        <v>44431</v>
      </c>
      <c r="E276" s="18">
        <v>0.75432870370370375</v>
      </c>
      <c r="F276">
        <v>1618610774</v>
      </c>
      <c r="G276" t="s">
        <v>301</v>
      </c>
      <c r="H276" t="s">
        <v>172</v>
      </c>
      <c r="I276" t="s">
        <v>173</v>
      </c>
      <c r="J276" t="s">
        <v>174</v>
      </c>
      <c r="K276" t="s">
        <v>210</v>
      </c>
      <c r="L276">
        <v>3</v>
      </c>
      <c r="M276" t="s">
        <v>176</v>
      </c>
      <c r="N276" t="s">
        <v>177</v>
      </c>
      <c r="O276">
        <v>21.39696</v>
      </c>
      <c r="P276">
        <v>42.6</v>
      </c>
      <c r="Q276">
        <v>14.706101459999999</v>
      </c>
      <c r="R276">
        <v>0.84080985900000005</v>
      </c>
      <c r="S276">
        <v>389.7129827</v>
      </c>
      <c r="T276">
        <v>0.70833333300000001</v>
      </c>
      <c r="U276">
        <v>-9.6601499999999993E-3</v>
      </c>
      <c r="V276">
        <v>232.51617959999999</v>
      </c>
      <c r="W276">
        <v>29.840599999999998</v>
      </c>
      <c r="X276">
        <v>389.005</v>
      </c>
      <c r="Y276">
        <v>-0.123</v>
      </c>
      <c r="Z276">
        <v>400</v>
      </c>
      <c r="AA276">
        <v>0.33</v>
      </c>
      <c r="AB276">
        <v>0.70799999999999996</v>
      </c>
      <c r="AC276">
        <v>400.017</v>
      </c>
      <c r="AD276">
        <v>400</v>
      </c>
      <c r="AE276">
        <v>389.71300000000002</v>
      </c>
      <c r="AF276">
        <v>1618610333</v>
      </c>
      <c r="AG276">
        <v>0.16116302900000001</v>
      </c>
      <c r="AH276">
        <v>1.0010589329999999</v>
      </c>
      <c r="AI276">
        <v>0.105893295</v>
      </c>
      <c r="AJ276">
        <v>-0.29393076600000001</v>
      </c>
      <c r="AK276">
        <v>-240.74615420000001</v>
      </c>
      <c r="AL276">
        <v>18</v>
      </c>
      <c r="AM276">
        <v>6.371252E-3</v>
      </c>
      <c r="AN276">
        <v>51.293892239999998</v>
      </c>
      <c r="AO276">
        <v>0</v>
      </c>
      <c r="AP276">
        <v>6.3712524569999998</v>
      </c>
      <c r="AQ276">
        <v>2.5764999999999998</v>
      </c>
      <c r="AR276">
        <v>2.4998279999999999</v>
      </c>
      <c r="AS276">
        <v>2.69923E-2</v>
      </c>
      <c r="AT276">
        <v>17007.099999999999</v>
      </c>
      <c r="AU276">
        <v>17036.736000000001</v>
      </c>
      <c r="AV276">
        <v>0.97300799999999998</v>
      </c>
      <c r="AW276">
        <v>51048.730259999997</v>
      </c>
      <c r="AX276">
        <v>10013.799999999999</v>
      </c>
      <c r="AY276">
        <v>1000.01</v>
      </c>
      <c r="AZ276">
        <v>773.52200000000005</v>
      </c>
      <c r="BA276">
        <v>1051.46</v>
      </c>
      <c r="BB276">
        <v>2.2202272719999998</v>
      </c>
      <c r="BC276">
        <v>0.176254466</v>
      </c>
      <c r="BD276">
        <v>0.106161771</v>
      </c>
      <c r="BE276">
        <v>0.16883373300000001</v>
      </c>
      <c r="BF276">
        <v>4.30884</v>
      </c>
      <c r="BG276">
        <v>2E-3</v>
      </c>
      <c r="BH276">
        <v>0</v>
      </c>
      <c r="BI276">
        <v>0.04</v>
      </c>
      <c r="BJ276">
        <v>7.4</v>
      </c>
      <c r="BK276">
        <v>-0.01</v>
      </c>
      <c r="BL276">
        <v>0.49694500000000003</v>
      </c>
      <c r="BM276">
        <v>4.2991799999999998</v>
      </c>
      <c r="BN276">
        <v>1618610329</v>
      </c>
      <c r="BO276">
        <v>-280.97223339999999</v>
      </c>
      <c r="BP276">
        <v>27</v>
      </c>
      <c r="BQ276">
        <v>3</v>
      </c>
      <c r="BR276">
        <v>0.70799999999999996</v>
      </c>
      <c r="BS276">
        <v>-9.7000000000000003E-3</v>
      </c>
      <c r="BT276">
        <v>8.1894600680000007</v>
      </c>
      <c r="BU276">
        <v>1</v>
      </c>
      <c r="BV276">
        <v>97.260900000000007</v>
      </c>
      <c r="BW276">
        <v>12880.2</v>
      </c>
      <c r="BX276">
        <v>37.94288624</v>
      </c>
      <c r="BY276">
        <v>22.638031940000001</v>
      </c>
      <c r="BZ276">
        <v>1.16612E-2</v>
      </c>
      <c r="CA276">
        <v>40.49</v>
      </c>
      <c r="CB276">
        <v>1459.4</v>
      </c>
      <c r="CC276">
        <v>1261.1138920000001</v>
      </c>
      <c r="CD276">
        <v>1261.1138920000001</v>
      </c>
      <c r="CE276">
        <v>2.9267500000000002</v>
      </c>
      <c r="CF276">
        <v>1499.88</v>
      </c>
      <c r="CG276">
        <v>241.7252034</v>
      </c>
      <c r="CH276">
        <v>10.03386106</v>
      </c>
      <c r="CI276">
        <v>82.351462179999999</v>
      </c>
      <c r="CJ276">
        <v>99.820400000000006</v>
      </c>
      <c r="CK276">
        <v>99.690700000000007</v>
      </c>
      <c r="CL276">
        <v>4.171603621</v>
      </c>
      <c r="CM276">
        <v>4.0091300639999998</v>
      </c>
      <c r="CN276">
        <v>29.633600000000001</v>
      </c>
      <c r="CO276">
        <v>30.0002</v>
      </c>
      <c r="CP276">
        <v>42.936999999999998</v>
      </c>
      <c r="CQ276">
        <v>41.125</v>
      </c>
      <c r="CR276">
        <v>28.310600000000001</v>
      </c>
      <c r="CS276">
        <v>28.945599999999999</v>
      </c>
      <c r="CT276">
        <v>28.945599999999999</v>
      </c>
      <c r="CU276">
        <v>29.33546282</v>
      </c>
      <c r="CV276">
        <v>40.875</v>
      </c>
      <c r="CW276">
        <v>42.125</v>
      </c>
      <c r="CX276">
        <v>41.75</v>
      </c>
      <c r="CY276">
        <v>28.1022</v>
      </c>
      <c r="CZ276">
        <v>28.130600000000001</v>
      </c>
      <c r="DA276">
        <v>1618528412</v>
      </c>
      <c r="DB276">
        <v>28.0001</v>
      </c>
      <c r="DC276">
        <v>28</v>
      </c>
      <c r="DD276">
        <v>0.41857291099999999</v>
      </c>
      <c r="DE276">
        <v>3.5905571529999998</v>
      </c>
      <c r="DF276">
        <v>0.100204</v>
      </c>
      <c r="DG276" t="s">
        <v>153</v>
      </c>
    </row>
    <row r="277" spans="1:111" x14ac:dyDescent="0.25">
      <c r="A277" t="s">
        <v>212</v>
      </c>
      <c r="B277">
        <v>2000.02</v>
      </c>
      <c r="C277">
        <v>14.643047360000001</v>
      </c>
      <c r="D277" s="17">
        <v>44431</v>
      </c>
      <c r="E277" s="18">
        <v>0.75466435185185188</v>
      </c>
      <c r="F277">
        <v>1618610804</v>
      </c>
      <c r="G277" t="s">
        <v>301</v>
      </c>
      <c r="H277" t="s">
        <v>172</v>
      </c>
      <c r="I277" t="s">
        <v>173</v>
      </c>
      <c r="J277" t="s">
        <v>174</v>
      </c>
      <c r="K277" t="s">
        <v>210</v>
      </c>
      <c r="L277">
        <v>3</v>
      </c>
      <c r="M277" t="s">
        <v>176</v>
      </c>
      <c r="N277" t="s">
        <v>177</v>
      </c>
      <c r="O277">
        <v>21.39696</v>
      </c>
      <c r="P277">
        <v>42.6</v>
      </c>
      <c r="Q277">
        <v>14.643047360000001</v>
      </c>
      <c r="R277">
        <v>0.84059984399999998</v>
      </c>
      <c r="S277">
        <v>389.7129827</v>
      </c>
      <c r="T277">
        <v>0.70833333300000001</v>
      </c>
      <c r="U277">
        <v>-9.6601499999999993E-3</v>
      </c>
      <c r="V277">
        <v>229.9792204</v>
      </c>
      <c r="W277">
        <v>29.840599999999998</v>
      </c>
      <c r="X277">
        <v>389.005</v>
      </c>
      <c r="Y277">
        <v>-0.123</v>
      </c>
      <c r="Z277">
        <v>400</v>
      </c>
      <c r="AA277">
        <v>0.33</v>
      </c>
      <c r="AB277">
        <v>0.70799999999999996</v>
      </c>
      <c r="AC277">
        <v>400.017</v>
      </c>
      <c r="AD277">
        <v>400</v>
      </c>
      <c r="AE277">
        <v>389.71300000000002</v>
      </c>
      <c r="AF277">
        <v>1618610333</v>
      </c>
      <c r="AG277">
        <v>0.160757699</v>
      </c>
      <c r="AH277">
        <v>1.000984195</v>
      </c>
      <c r="AI277">
        <v>9.8419532000000004E-2</v>
      </c>
      <c r="AJ277">
        <v>-9.9046151999999998E-2</v>
      </c>
      <c r="AK277">
        <v>-667.70940080000003</v>
      </c>
      <c r="AL277">
        <v>18</v>
      </c>
      <c r="AM277">
        <v>6.5322779999999999E-3</v>
      </c>
      <c r="AN277">
        <v>49.023312060000002</v>
      </c>
      <c r="AO277">
        <v>29.5</v>
      </c>
      <c r="AP277">
        <v>6.5322784199999999</v>
      </c>
      <c r="AQ277">
        <v>2.6554000000000002</v>
      </c>
      <c r="AR277">
        <v>2.4692500000000002</v>
      </c>
      <c r="AS277">
        <v>1.99931E-2</v>
      </c>
      <c r="AT277">
        <v>23323.4</v>
      </c>
      <c r="AU277">
        <v>23401.726920000001</v>
      </c>
      <c r="AV277">
        <v>0.98000699999999996</v>
      </c>
      <c r="AW277">
        <v>50852.923990000003</v>
      </c>
      <c r="AX277">
        <v>9977.5</v>
      </c>
      <c r="AY277">
        <v>1000.06</v>
      </c>
      <c r="AZ277">
        <v>773.53700000000003</v>
      </c>
      <c r="BA277">
        <v>1054.04</v>
      </c>
      <c r="BB277">
        <v>2.214729416</v>
      </c>
      <c r="BC277">
        <v>0.17313880500000001</v>
      </c>
      <c r="BD277">
        <v>0.10434267699999999</v>
      </c>
      <c r="BE277">
        <v>0.16595537599999999</v>
      </c>
      <c r="BF277">
        <v>4.4051499999999999</v>
      </c>
      <c r="BG277">
        <v>2E-3</v>
      </c>
      <c r="BH277">
        <v>0</v>
      </c>
      <c r="BI277">
        <v>0.04</v>
      </c>
      <c r="BJ277">
        <v>7.9</v>
      </c>
      <c r="BK277">
        <v>-0.01</v>
      </c>
      <c r="BL277">
        <v>0.49743799999999999</v>
      </c>
      <c r="BM277">
        <v>4.3954899999999997</v>
      </c>
      <c r="BN277">
        <v>1618610329</v>
      </c>
      <c r="BO277">
        <v>-288.07347829999998</v>
      </c>
      <c r="BP277">
        <v>25</v>
      </c>
      <c r="BQ277">
        <v>2</v>
      </c>
      <c r="BR277">
        <v>0.70799999999999996</v>
      </c>
      <c r="BS277">
        <v>-9.7000000000000003E-3</v>
      </c>
      <c r="BT277">
        <v>1.4172789809999999</v>
      </c>
      <c r="BU277">
        <v>2</v>
      </c>
      <c r="BV277">
        <v>97.261600000000001</v>
      </c>
      <c r="BW277">
        <v>17209.3</v>
      </c>
      <c r="BX277">
        <v>37.943073730000002</v>
      </c>
      <c r="BY277">
        <v>22.391141439999998</v>
      </c>
      <c r="BZ277">
        <v>8.7097930000000004E-3</v>
      </c>
      <c r="CA277">
        <v>39.99</v>
      </c>
      <c r="CB277">
        <v>1960.03</v>
      </c>
      <c r="CC277">
        <v>1681.2165</v>
      </c>
      <c r="CD277">
        <v>1681.2165</v>
      </c>
      <c r="CE277">
        <v>2.8942700000000001</v>
      </c>
      <c r="CF277">
        <v>2000.02</v>
      </c>
      <c r="CG277">
        <v>321.51861300000002</v>
      </c>
      <c r="CH277">
        <v>10.1933416</v>
      </c>
      <c r="CI277">
        <v>14.160898380000001</v>
      </c>
      <c r="CJ277">
        <v>99.820800000000006</v>
      </c>
      <c r="CK277">
        <v>99.689700000000002</v>
      </c>
      <c r="CL277">
        <v>4.1983472180000003</v>
      </c>
      <c r="CM277">
        <v>4.1697779720000003</v>
      </c>
      <c r="CN277">
        <v>29.744599999999998</v>
      </c>
      <c r="CO277">
        <v>30</v>
      </c>
      <c r="CP277">
        <v>43</v>
      </c>
      <c r="CQ277">
        <v>41.186999999999998</v>
      </c>
      <c r="CR277">
        <v>28.305800000000001</v>
      </c>
      <c r="CS277">
        <v>29.626000000000001</v>
      </c>
      <c r="CT277">
        <v>29.626000000000001</v>
      </c>
      <c r="CU277">
        <v>29.99921136</v>
      </c>
      <c r="CV277">
        <v>41.186999999999998</v>
      </c>
      <c r="CW277">
        <v>42.186999999999998</v>
      </c>
      <c r="CX277">
        <v>41.811999999999998</v>
      </c>
      <c r="CY277">
        <v>28.0962</v>
      </c>
      <c r="CZ277">
        <v>28.125800000000002</v>
      </c>
      <c r="DA277">
        <v>1618528441</v>
      </c>
      <c r="DB277">
        <v>28.0001</v>
      </c>
      <c r="DC277">
        <v>28</v>
      </c>
      <c r="DD277">
        <v>0.42795187400000001</v>
      </c>
      <c r="DE277">
        <v>3.7418260980000002</v>
      </c>
      <c r="DF277">
        <v>9.9985099999999993E-2</v>
      </c>
      <c r="DG277" t="s">
        <v>153</v>
      </c>
    </row>
    <row r="278" spans="1:111" x14ac:dyDescent="0.25">
      <c r="A278" t="s">
        <v>205</v>
      </c>
      <c r="B278">
        <v>0</v>
      </c>
      <c r="C278">
        <v>1.287899728</v>
      </c>
      <c r="D278" s="17">
        <v>44428</v>
      </c>
      <c r="E278" s="18">
        <v>0.72752314814814811</v>
      </c>
      <c r="F278">
        <v>1618608459</v>
      </c>
      <c r="G278" t="s">
        <v>301</v>
      </c>
      <c r="H278" t="s">
        <v>172</v>
      </c>
      <c r="I278" t="s">
        <v>173</v>
      </c>
      <c r="J278" t="s">
        <v>174</v>
      </c>
      <c r="K278" t="s">
        <v>186</v>
      </c>
      <c r="L278">
        <v>3</v>
      </c>
      <c r="M278" t="s">
        <v>176</v>
      </c>
      <c r="N278" t="s">
        <v>181</v>
      </c>
      <c r="O278">
        <v>18.653759999999998</v>
      </c>
      <c r="P278">
        <v>43.9</v>
      </c>
      <c r="Q278">
        <v>1.287899728</v>
      </c>
      <c r="R278">
        <v>0</v>
      </c>
      <c r="S278">
        <v>399.05999939999998</v>
      </c>
      <c r="T278">
        <v>1.028190476</v>
      </c>
      <c r="U278">
        <v>-5.8631999999999998E-3</v>
      </c>
      <c r="V278">
        <v>360.40202429999999</v>
      </c>
      <c r="W278">
        <v>29.7789</v>
      </c>
      <c r="X278">
        <v>398.03199999999998</v>
      </c>
      <c r="Y278">
        <v>0.45</v>
      </c>
      <c r="Z278">
        <v>400</v>
      </c>
      <c r="AA278">
        <v>0.32</v>
      </c>
      <c r="AB278">
        <v>1.028</v>
      </c>
      <c r="AC278">
        <v>400.01799999999997</v>
      </c>
      <c r="AD278">
        <v>400</v>
      </c>
      <c r="AE278">
        <v>399.06</v>
      </c>
      <c r="AF278">
        <v>1618607429</v>
      </c>
      <c r="AG278">
        <v>0</v>
      </c>
      <c r="AH278">
        <v>1.0130895710000001</v>
      </c>
      <c r="AI278">
        <v>1.3089571010000001</v>
      </c>
      <c r="AJ278">
        <v>-1.8714529900000001</v>
      </c>
      <c r="AK278">
        <v>-7.5596582420000003</v>
      </c>
      <c r="AL278">
        <v>18</v>
      </c>
      <c r="AM278">
        <v>6.9145309999999998E-3</v>
      </c>
      <c r="AN278">
        <v>-64.866226589999997</v>
      </c>
      <c r="AO278">
        <v>483.5</v>
      </c>
      <c r="AP278">
        <v>6.914531438</v>
      </c>
      <c r="AQ278">
        <v>4.21</v>
      </c>
      <c r="AR278">
        <v>2.5161538459999999</v>
      </c>
      <c r="AS278">
        <v>0</v>
      </c>
      <c r="AT278">
        <v>35.65</v>
      </c>
      <c r="AU278">
        <v>38.53153846</v>
      </c>
      <c r="AV278">
        <v>0</v>
      </c>
      <c r="AW278">
        <v>51081.820509999998</v>
      </c>
      <c r="AX278">
        <v>10056.9</v>
      </c>
      <c r="AY278">
        <v>1000.07</v>
      </c>
      <c r="AZ278">
        <v>771.13</v>
      </c>
      <c r="BA278">
        <v>714.9</v>
      </c>
      <c r="BB278">
        <v>3.298830422</v>
      </c>
      <c r="BC278">
        <v>0.16584326199999999</v>
      </c>
      <c r="BD278">
        <v>0.10123556</v>
      </c>
      <c r="BE278">
        <v>0.16134675400000001</v>
      </c>
      <c r="BF278">
        <v>2.1207400000000001</v>
      </c>
      <c r="BG278">
        <v>1.6E-2</v>
      </c>
      <c r="BH278">
        <v>0</v>
      </c>
      <c r="BI278">
        <v>0.03</v>
      </c>
      <c r="BJ278">
        <v>17.2</v>
      </c>
      <c r="BK278">
        <v>-6.0000000000000001E-3</v>
      </c>
      <c r="BL278">
        <v>0.49611100000000002</v>
      </c>
      <c r="BM278">
        <v>2.1148699999999998</v>
      </c>
      <c r="BN278">
        <v>1618607428</v>
      </c>
      <c r="BO278">
        <v>-304.93083639999998</v>
      </c>
      <c r="BP278">
        <v>330</v>
      </c>
      <c r="BQ278">
        <v>33</v>
      </c>
      <c r="BR278">
        <v>1.028</v>
      </c>
      <c r="BS278">
        <v>-5.8999999999999999E-3</v>
      </c>
      <c r="BT278">
        <v>15.266576089999999</v>
      </c>
      <c r="BU278">
        <v>13</v>
      </c>
      <c r="BV278">
        <v>97.487700000000004</v>
      </c>
      <c r="BW278">
        <v>2.84</v>
      </c>
      <c r="BX278">
        <v>38.943314219999998</v>
      </c>
      <c r="BY278">
        <v>35.170774569999999</v>
      </c>
      <c r="BZ278">
        <v>-9999</v>
      </c>
      <c r="CA278">
        <v>0</v>
      </c>
      <c r="CB278">
        <v>0</v>
      </c>
      <c r="CC278">
        <v>0</v>
      </c>
      <c r="CD278">
        <v>0</v>
      </c>
      <c r="CE278">
        <v>3.2206100000000002</v>
      </c>
      <c r="CF278">
        <v>0</v>
      </c>
      <c r="CG278">
        <v>0</v>
      </c>
      <c r="CH278">
        <v>4.473542364</v>
      </c>
      <c r="CI278">
        <v>224.79803380000001</v>
      </c>
      <c r="CJ278">
        <v>99.638800000000003</v>
      </c>
      <c r="CK278">
        <v>99.604500000000002</v>
      </c>
      <c r="CL278">
        <v>4.6134607860000001</v>
      </c>
      <c r="CM278">
        <v>4.2921203439999998</v>
      </c>
      <c r="CN278">
        <v>31.393000000000001</v>
      </c>
      <c r="CO278">
        <v>30.0001</v>
      </c>
      <c r="CP278">
        <v>43.75</v>
      </c>
      <c r="CQ278">
        <v>40.75</v>
      </c>
      <c r="CR278">
        <v>29.577500000000001</v>
      </c>
      <c r="CS278">
        <v>30.129000000000001</v>
      </c>
      <c r="CT278">
        <v>30.129000000000001</v>
      </c>
      <c r="CU278">
        <v>29.78810107</v>
      </c>
      <c r="CV278">
        <v>39.5</v>
      </c>
      <c r="CW278">
        <v>42.061999999999998</v>
      </c>
      <c r="CX278">
        <v>42.686999999999998</v>
      </c>
      <c r="CY278">
        <v>29.276499999999999</v>
      </c>
      <c r="CZ278">
        <v>29.324100000000001</v>
      </c>
      <c r="DA278">
        <v>1618526096</v>
      </c>
      <c r="DB278">
        <v>30.736000000000001</v>
      </c>
      <c r="DC278">
        <v>-9999</v>
      </c>
      <c r="DD278">
        <v>0.206385123</v>
      </c>
      <c r="DE278">
        <v>4.0857352210000002</v>
      </c>
      <c r="DF278">
        <v>9.9916599999999994E-2</v>
      </c>
      <c r="DG278" t="s">
        <v>147</v>
      </c>
    </row>
    <row r="279" spans="1:111" x14ac:dyDescent="0.25">
      <c r="A279" t="s">
        <v>205</v>
      </c>
      <c r="B279">
        <v>10.0715</v>
      </c>
      <c r="C279">
        <v>1.5081831210000001</v>
      </c>
      <c r="D279" s="17">
        <v>44428</v>
      </c>
      <c r="E279" s="18">
        <v>0.72704861111111108</v>
      </c>
      <c r="F279">
        <v>1618608418</v>
      </c>
      <c r="G279" t="s">
        <v>301</v>
      </c>
      <c r="H279" t="s">
        <v>172</v>
      </c>
      <c r="I279" t="s">
        <v>173</v>
      </c>
      <c r="J279" t="s">
        <v>174</v>
      </c>
      <c r="K279" t="s">
        <v>186</v>
      </c>
      <c r="L279">
        <v>3</v>
      </c>
      <c r="M279" t="s">
        <v>176</v>
      </c>
      <c r="N279" t="s">
        <v>181</v>
      </c>
      <c r="O279">
        <v>18.653759999999998</v>
      </c>
      <c r="P279">
        <v>43.9</v>
      </c>
      <c r="Q279">
        <v>1.5081831210000001</v>
      </c>
      <c r="R279">
        <v>0.84297914600000001</v>
      </c>
      <c r="S279">
        <v>398.96899930000001</v>
      </c>
      <c r="T279">
        <v>1.028190476</v>
      </c>
      <c r="U279">
        <v>-5.8631999999999998E-3</v>
      </c>
      <c r="V279">
        <v>358.30012749999997</v>
      </c>
      <c r="W279">
        <v>29.782299999999999</v>
      </c>
      <c r="X279">
        <v>397.94099999999997</v>
      </c>
      <c r="Y279">
        <v>0.45</v>
      </c>
      <c r="Z279">
        <v>400</v>
      </c>
      <c r="AA279">
        <v>0.32</v>
      </c>
      <c r="AB279">
        <v>1.028</v>
      </c>
      <c r="AC279">
        <v>399.98599999999999</v>
      </c>
      <c r="AD279">
        <v>400</v>
      </c>
      <c r="AE279">
        <v>398.96899999999999</v>
      </c>
      <c r="AF279">
        <v>1618607429</v>
      </c>
      <c r="AG279">
        <v>0.16534975199999999</v>
      </c>
      <c r="AH279">
        <v>1.013136429</v>
      </c>
      <c r="AI279">
        <v>1.313642862</v>
      </c>
      <c r="AJ279">
        <v>0.68348034400000002</v>
      </c>
      <c r="AK279">
        <v>-2.9709777489999998</v>
      </c>
      <c r="AL279">
        <v>18</v>
      </c>
      <c r="AM279">
        <v>6.9927100000000001E-3</v>
      </c>
      <c r="AN279">
        <v>-62.71025289</v>
      </c>
      <c r="AO279">
        <v>442.5</v>
      </c>
      <c r="AP279">
        <v>6.9927098269999997</v>
      </c>
      <c r="AQ279">
        <v>2.6223999999999998</v>
      </c>
      <c r="AR279">
        <v>2.3319999999999999</v>
      </c>
      <c r="AS279">
        <v>9.9780999999999995E-2</v>
      </c>
      <c r="AT279">
        <v>80.063900000000004</v>
      </c>
      <c r="AU279">
        <v>80.458088459999999</v>
      </c>
      <c r="AV279">
        <v>0.90021899999999999</v>
      </c>
      <c r="AW279">
        <v>51056.214390000001</v>
      </c>
      <c r="AX279">
        <v>10053.799999999999</v>
      </c>
      <c r="AY279">
        <v>1000</v>
      </c>
      <c r="AZ279">
        <v>771.26800000000003</v>
      </c>
      <c r="BA279">
        <v>714.01499999999999</v>
      </c>
      <c r="BB279">
        <v>3.297999956</v>
      </c>
      <c r="BC279">
        <v>0.16744184200000001</v>
      </c>
      <c r="BD279">
        <v>0.10218785399999999</v>
      </c>
      <c r="BE279">
        <v>0.16285840100000001</v>
      </c>
      <c r="BF279">
        <v>2.1394000000000002</v>
      </c>
      <c r="BG279">
        <v>1.6E-2</v>
      </c>
      <c r="BH279">
        <v>0</v>
      </c>
      <c r="BI279">
        <v>0.03</v>
      </c>
      <c r="BJ279">
        <v>16.5</v>
      </c>
      <c r="BK279">
        <v>-6.0000000000000001E-3</v>
      </c>
      <c r="BL279">
        <v>0.496471</v>
      </c>
      <c r="BM279">
        <v>2.13354</v>
      </c>
      <c r="BN279">
        <v>1618607428</v>
      </c>
      <c r="BO279">
        <v>-308.3785034</v>
      </c>
      <c r="BP279">
        <v>331</v>
      </c>
      <c r="BQ279">
        <v>33</v>
      </c>
      <c r="BR279">
        <v>1.028</v>
      </c>
      <c r="BS279">
        <v>-5.8999999999999999E-3</v>
      </c>
      <c r="BT279">
        <v>15.527651349999999</v>
      </c>
      <c r="BU279">
        <v>12</v>
      </c>
      <c r="BV279">
        <v>97.486500000000007</v>
      </c>
      <c r="BW279">
        <v>84.696600000000004</v>
      </c>
      <c r="BX279">
        <v>38.933939180000003</v>
      </c>
      <c r="BY279">
        <v>34.965211320000002</v>
      </c>
      <c r="BZ279">
        <v>0.17764094999999999</v>
      </c>
      <c r="CA279">
        <v>1</v>
      </c>
      <c r="CB279">
        <v>9.07</v>
      </c>
      <c r="CC279">
        <v>8.490064469</v>
      </c>
      <c r="CD279">
        <v>8.490064469</v>
      </c>
      <c r="CE279">
        <v>3.2486700000000002</v>
      </c>
      <c r="CF279">
        <v>10.0715</v>
      </c>
      <c r="CG279">
        <v>1.665320025</v>
      </c>
      <c r="CH279">
        <v>4.4978679059999997</v>
      </c>
      <c r="CI279">
        <v>228.47527909999999</v>
      </c>
      <c r="CJ279">
        <v>99.636600000000001</v>
      </c>
      <c r="CK279">
        <v>99.603899999999996</v>
      </c>
      <c r="CL279">
        <v>4.6289585000000004</v>
      </c>
      <c r="CM279">
        <v>4.3014886910000003</v>
      </c>
      <c r="CN279">
        <v>31.452000000000002</v>
      </c>
      <c r="CO279">
        <v>30.0001</v>
      </c>
      <c r="CP279">
        <v>43.875</v>
      </c>
      <c r="CQ279">
        <v>40.936999999999998</v>
      </c>
      <c r="CR279">
        <v>29.580100000000002</v>
      </c>
      <c r="CS279">
        <v>30.167000000000002</v>
      </c>
      <c r="CT279">
        <v>30.167000000000002</v>
      </c>
      <c r="CU279">
        <v>29.837399900000001</v>
      </c>
      <c r="CV279">
        <v>39.811999999999998</v>
      </c>
      <c r="CW279">
        <v>42.311999999999998</v>
      </c>
      <c r="CX279">
        <v>42.811999999999998</v>
      </c>
      <c r="CY279">
        <v>29.279</v>
      </c>
      <c r="CZ279">
        <v>29.326599999999999</v>
      </c>
      <c r="DA279">
        <v>1618526055</v>
      </c>
      <c r="DB279">
        <v>30.761600000000001</v>
      </c>
      <c r="DC279">
        <v>-9999</v>
      </c>
      <c r="DD279">
        <v>0.20820443899999999</v>
      </c>
      <c r="DE279">
        <v>4.0932842520000001</v>
      </c>
      <c r="DF279">
        <v>9.9876999999999994E-2</v>
      </c>
      <c r="DG279" t="s">
        <v>147</v>
      </c>
    </row>
    <row r="280" spans="1:111" x14ac:dyDescent="0.25">
      <c r="A280" t="s">
        <v>205</v>
      </c>
      <c r="B280">
        <v>25.140799999999999</v>
      </c>
      <c r="C280">
        <v>1.963596254</v>
      </c>
      <c r="D280" s="17">
        <v>44428</v>
      </c>
      <c r="E280" s="18">
        <v>0.72655092592592596</v>
      </c>
      <c r="F280">
        <v>1618608375</v>
      </c>
      <c r="G280" t="s">
        <v>301</v>
      </c>
      <c r="H280" t="s">
        <v>172</v>
      </c>
      <c r="I280" t="s">
        <v>173</v>
      </c>
      <c r="J280" t="s">
        <v>174</v>
      </c>
      <c r="K280" t="s">
        <v>186</v>
      </c>
      <c r="L280">
        <v>3</v>
      </c>
      <c r="M280" t="s">
        <v>176</v>
      </c>
      <c r="N280" t="s">
        <v>181</v>
      </c>
      <c r="O280">
        <v>18.653759999999998</v>
      </c>
      <c r="P280">
        <v>43.9</v>
      </c>
      <c r="Q280">
        <v>1.963596254</v>
      </c>
      <c r="R280">
        <v>0.84300596400000005</v>
      </c>
      <c r="S280">
        <v>398.85899910000001</v>
      </c>
      <c r="T280">
        <v>1.028190476</v>
      </c>
      <c r="U280">
        <v>-5.8631999999999998E-3</v>
      </c>
      <c r="V280">
        <v>353.94977499999999</v>
      </c>
      <c r="W280">
        <v>29.7837</v>
      </c>
      <c r="X280">
        <v>397.83100000000002</v>
      </c>
      <c r="Y280">
        <v>0.45</v>
      </c>
      <c r="Z280">
        <v>400</v>
      </c>
      <c r="AA280">
        <v>0.32</v>
      </c>
      <c r="AB280">
        <v>1.028</v>
      </c>
      <c r="AC280">
        <v>399.99</v>
      </c>
      <c r="AD280">
        <v>400</v>
      </c>
      <c r="AE280">
        <v>398.85899999999998</v>
      </c>
      <c r="AF280">
        <v>1618607429</v>
      </c>
      <c r="AG280">
        <v>0.165401511</v>
      </c>
      <c r="AH280">
        <v>1.0131957199999999</v>
      </c>
      <c r="AI280">
        <v>1.3195720399999999</v>
      </c>
      <c r="AJ280">
        <v>0.30784614999999999</v>
      </c>
      <c r="AK280">
        <v>1.3259230399999999</v>
      </c>
      <c r="AL280">
        <v>18</v>
      </c>
      <c r="AM280">
        <v>7.0717890000000002E-3</v>
      </c>
      <c r="AN280">
        <v>-63.459296739999999</v>
      </c>
      <c r="AO280">
        <v>399.5</v>
      </c>
      <c r="AP280">
        <v>7.0717891929999999</v>
      </c>
      <c r="AQ280">
        <v>2.4502999999999999</v>
      </c>
      <c r="AR280">
        <v>2.3756599999999999</v>
      </c>
      <c r="AS280">
        <v>0.100063</v>
      </c>
      <c r="AT280">
        <v>141.11500000000001</v>
      </c>
      <c r="AU280">
        <v>140.62468000000001</v>
      </c>
      <c r="AV280">
        <v>0.89993800000000002</v>
      </c>
      <c r="AW280">
        <v>50676.21587</v>
      </c>
      <c r="AX280">
        <v>9978.1200000000008</v>
      </c>
      <c r="AY280">
        <v>1000.12</v>
      </c>
      <c r="AZ280">
        <v>771.09699999999998</v>
      </c>
      <c r="BA280">
        <v>714.322</v>
      </c>
      <c r="BB280">
        <v>3.2784958550000001</v>
      </c>
      <c r="BC280">
        <v>0.16882170799999999</v>
      </c>
      <c r="BD280">
        <v>0.102995516</v>
      </c>
      <c r="BE280">
        <v>0.16413666099999999</v>
      </c>
      <c r="BF280">
        <v>2.15761</v>
      </c>
      <c r="BG280">
        <v>1.6E-2</v>
      </c>
      <c r="BH280">
        <v>0</v>
      </c>
      <c r="BI280">
        <v>0.03</v>
      </c>
      <c r="BJ280">
        <v>15.8</v>
      </c>
      <c r="BK280">
        <v>-6.0000000000000001E-3</v>
      </c>
      <c r="BL280">
        <v>0.49649399999999999</v>
      </c>
      <c r="BM280">
        <v>2.1517499999999998</v>
      </c>
      <c r="BN280">
        <v>1618607428</v>
      </c>
      <c r="BO280">
        <v>-311.86590339999998</v>
      </c>
      <c r="BP280">
        <v>330</v>
      </c>
      <c r="BQ280">
        <v>33</v>
      </c>
      <c r="BR280">
        <v>1.028</v>
      </c>
      <c r="BS280">
        <v>-5.8999999999999999E-3</v>
      </c>
      <c r="BT280">
        <v>15.63948302</v>
      </c>
      <c r="BU280">
        <v>11</v>
      </c>
      <c r="BV280">
        <v>97.487200000000001</v>
      </c>
      <c r="BW280">
        <v>211.405</v>
      </c>
      <c r="BX280">
        <v>38.923554449999997</v>
      </c>
      <c r="BY280">
        <v>34.540986590000003</v>
      </c>
      <c r="BZ280">
        <v>9.2649366999999996E-2</v>
      </c>
      <c r="CA280">
        <v>2.52</v>
      </c>
      <c r="CB280">
        <v>22.63</v>
      </c>
      <c r="CC280">
        <v>21.193844349999999</v>
      </c>
      <c r="CD280">
        <v>21.193844349999999</v>
      </c>
      <c r="CE280">
        <v>3.3077299999999998</v>
      </c>
      <c r="CF280">
        <v>25.140799999999999</v>
      </c>
      <c r="CG280">
        <v>4.1583263060000002</v>
      </c>
      <c r="CH280">
        <v>4.5180112689999996</v>
      </c>
      <c r="CI280">
        <v>228.60879729999999</v>
      </c>
      <c r="CJ280">
        <v>99.6387</v>
      </c>
      <c r="CK280">
        <v>99.6036</v>
      </c>
      <c r="CL280">
        <v>4.647694778</v>
      </c>
      <c r="CM280">
        <v>4.3169854230000002</v>
      </c>
      <c r="CN280">
        <v>31.523099999999999</v>
      </c>
      <c r="CO280">
        <v>30.0001</v>
      </c>
      <c r="CP280">
        <v>44.061999999999998</v>
      </c>
      <c r="CQ280">
        <v>41.186999999999998</v>
      </c>
      <c r="CR280">
        <v>29.582599999999999</v>
      </c>
      <c r="CS280">
        <v>30.229700000000001</v>
      </c>
      <c r="CT280">
        <v>30.229700000000001</v>
      </c>
      <c r="CU280">
        <v>29.894322450000001</v>
      </c>
      <c r="CV280">
        <v>40.061999999999998</v>
      </c>
      <c r="CW280">
        <v>42.561999999999998</v>
      </c>
      <c r="CX280">
        <v>42.936999999999998</v>
      </c>
      <c r="CY280">
        <v>29.281500000000001</v>
      </c>
      <c r="CZ280">
        <v>29.3292</v>
      </c>
      <c r="DA280">
        <v>1618526012</v>
      </c>
      <c r="DB280">
        <v>30.785499999999999</v>
      </c>
      <c r="DC280">
        <v>-9999</v>
      </c>
      <c r="DD280">
        <v>0.209983374</v>
      </c>
      <c r="DE280">
        <v>4.1070020500000002</v>
      </c>
      <c r="DF280">
        <v>0.100054</v>
      </c>
      <c r="DG280" t="s">
        <v>147</v>
      </c>
    </row>
    <row r="281" spans="1:111" x14ac:dyDescent="0.25">
      <c r="A281" t="s">
        <v>205</v>
      </c>
      <c r="B281">
        <v>49.988399999999999</v>
      </c>
      <c r="C281">
        <v>3.055056268</v>
      </c>
      <c r="D281" s="17">
        <v>44428</v>
      </c>
      <c r="E281" s="18">
        <v>0.72606481481481477</v>
      </c>
      <c r="F281">
        <v>1618608333</v>
      </c>
      <c r="G281" t="s">
        <v>301</v>
      </c>
      <c r="H281" t="s">
        <v>172</v>
      </c>
      <c r="I281" t="s">
        <v>173</v>
      </c>
      <c r="J281" t="s">
        <v>174</v>
      </c>
      <c r="K281" t="s">
        <v>186</v>
      </c>
      <c r="L281">
        <v>3</v>
      </c>
      <c r="M281" t="s">
        <v>176</v>
      </c>
      <c r="N281" t="s">
        <v>181</v>
      </c>
      <c r="O281">
        <v>18.653759999999998</v>
      </c>
      <c r="P281">
        <v>43.9</v>
      </c>
      <c r="Q281">
        <v>3.055056268</v>
      </c>
      <c r="R281">
        <v>0.84300660100000002</v>
      </c>
      <c r="S281">
        <v>398.58799859999999</v>
      </c>
      <c r="T281">
        <v>1.028190476</v>
      </c>
      <c r="U281">
        <v>-5.8631999999999998E-3</v>
      </c>
      <c r="V281">
        <v>343.64471589999999</v>
      </c>
      <c r="W281">
        <v>29.783000000000001</v>
      </c>
      <c r="X281">
        <v>397.56</v>
      </c>
      <c r="Y281">
        <v>0.45</v>
      </c>
      <c r="Z281">
        <v>400</v>
      </c>
      <c r="AA281">
        <v>0.32</v>
      </c>
      <c r="AB281">
        <v>1.028</v>
      </c>
      <c r="AC281">
        <v>399.983</v>
      </c>
      <c r="AD281">
        <v>400</v>
      </c>
      <c r="AE281">
        <v>398.58800000000002</v>
      </c>
      <c r="AF281">
        <v>1618607429</v>
      </c>
      <c r="AG281">
        <v>0.16540274099999999</v>
      </c>
      <c r="AH281">
        <v>1.013273495</v>
      </c>
      <c r="AI281">
        <v>1.3273494539999999</v>
      </c>
      <c r="AJ281">
        <v>9.2692320999999994E-2</v>
      </c>
      <c r="AK281">
        <v>4.8735384550000003</v>
      </c>
      <c r="AL281">
        <v>18</v>
      </c>
      <c r="AM281">
        <v>7.1598319999999997E-3</v>
      </c>
      <c r="AN281">
        <v>-60.86937425</v>
      </c>
      <c r="AO281">
        <v>357.5</v>
      </c>
      <c r="AP281">
        <v>7.1598324209999999</v>
      </c>
      <c r="AQ281">
        <v>2.1231</v>
      </c>
      <c r="AR281">
        <v>2.3435519999999999</v>
      </c>
      <c r="AS281">
        <v>0.100133</v>
      </c>
      <c r="AT281">
        <v>239.703</v>
      </c>
      <c r="AU281">
        <v>238.91087999999999</v>
      </c>
      <c r="AV281">
        <v>0.89986699999999997</v>
      </c>
      <c r="AW281">
        <v>50535.82922</v>
      </c>
      <c r="AX281">
        <v>9951.8799999999992</v>
      </c>
      <c r="AY281">
        <v>1000.02</v>
      </c>
      <c r="AZ281">
        <v>771.05600000000004</v>
      </c>
      <c r="BA281">
        <v>713.11900000000003</v>
      </c>
      <c r="BB281">
        <v>3.271691015</v>
      </c>
      <c r="BC281">
        <v>0.17045895799999999</v>
      </c>
      <c r="BD281">
        <v>0.10396516</v>
      </c>
      <c r="BE281">
        <v>0.16567435</v>
      </c>
      <c r="BF281">
        <v>2.1784500000000002</v>
      </c>
      <c r="BG281">
        <v>1.6E-2</v>
      </c>
      <c r="BH281">
        <v>0</v>
      </c>
      <c r="BI281">
        <v>0.03</v>
      </c>
      <c r="BJ281">
        <v>15.1</v>
      </c>
      <c r="BK281">
        <v>-6.0000000000000001E-3</v>
      </c>
      <c r="BL281">
        <v>0.49672300000000003</v>
      </c>
      <c r="BM281">
        <v>2.17259</v>
      </c>
      <c r="BN281">
        <v>1618607428</v>
      </c>
      <c r="BO281">
        <v>-315.7486098</v>
      </c>
      <c r="BP281">
        <v>331</v>
      </c>
      <c r="BQ281">
        <v>33</v>
      </c>
      <c r="BR281">
        <v>1.028</v>
      </c>
      <c r="BS281">
        <v>-5.8999999999999999E-3</v>
      </c>
      <c r="BT281">
        <v>15.830968739999999</v>
      </c>
      <c r="BU281">
        <v>10</v>
      </c>
      <c r="BV281">
        <v>97.4863</v>
      </c>
      <c r="BW281">
        <v>420.33499999999998</v>
      </c>
      <c r="BX281">
        <v>38.896737569999999</v>
      </c>
      <c r="BY281">
        <v>33.535024589999999</v>
      </c>
      <c r="BZ281">
        <v>7.2496827E-2</v>
      </c>
      <c r="CA281">
        <v>5.01</v>
      </c>
      <c r="CB281">
        <v>44.98</v>
      </c>
      <c r="CC281">
        <v>42.140551189999996</v>
      </c>
      <c r="CD281">
        <v>42.140551189999996</v>
      </c>
      <c r="CE281">
        <v>3.3668</v>
      </c>
      <c r="CF281">
        <v>49.988399999999999</v>
      </c>
      <c r="CG281">
        <v>8.2682183560000002</v>
      </c>
      <c r="CH281">
        <v>4.543061529</v>
      </c>
      <c r="CI281">
        <v>230.7800484</v>
      </c>
      <c r="CJ281">
        <v>99.637100000000004</v>
      </c>
      <c r="CK281">
        <v>99.600700000000003</v>
      </c>
      <c r="CL281">
        <v>4.6667884710000003</v>
      </c>
      <c r="CM281">
        <v>4.3311652049999996</v>
      </c>
      <c r="CN281">
        <v>31.595300000000002</v>
      </c>
      <c r="CO281">
        <v>30.0001</v>
      </c>
      <c r="CP281">
        <v>44.186999999999998</v>
      </c>
      <c r="CQ281">
        <v>41.436999999999998</v>
      </c>
      <c r="CR281">
        <v>29.587499999999999</v>
      </c>
      <c r="CS281">
        <v>30.286899999999999</v>
      </c>
      <c r="CT281">
        <v>30.286899999999999</v>
      </c>
      <c r="CU281">
        <v>29.96463314</v>
      </c>
      <c r="CV281">
        <v>40.375</v>
      </c>
      <c r="CW281">
        <v>42.811999999999998</v>
      </c>
      <c r="CX281">
        <v>43</v>
      </c>
      <c r="CY281">
        <v>29.285799999999998</v>
      </c>
      <c r="CZ281">
        <v>29.333600000000001</v>
      </c>
      <c r="DA281">
        <v>1618525970</v>
      </c>
      <c r="DB281">
        <v>30.809200000000001</v>
      </c>
      <c r="DC281">
        <v>-9999</v>
      </c>
      <c r="DD281">
        <v>0.212015072</v>
      </c>
      <c r="DE281">
        <v>4.1191501329999998</v>
      </c>
      <c r="DF281">
        <v>0.100024</v>
      </c>
      <c r="DG281" t="s">
        <v>147</v>
      </c>
    </row>
    <row r="282" spans="1:111" x14ac:dyDescent="0.25">
      <c r="A282" t="s">
        <v>205</v>
      </c>
      <c r="B282">
        <v>100.05200000000001</v>
      </c>
      <c r="C282">
        <v>4.5869559539999996</v>
      </c>
      <c r="D282" s="17">
        <v>44428</v>
      </c>
      <c r="E282" s="18">
        <v>0.72560185185185189</v>
      </c>
      <c r="F282">
        <v>1618608293</v>
      </c>
      <c r="G282" t="s">
        <v>301</v>
      </c>
      <c r="H282" t="s">
        <v>172</v>
      </c>
      <c r="I282" t="s">
        <v>173</v>
      </c>
      <c r="J282" t="s">
        <v>174</v>
      </c>
      <c r="K282" t="s">
        <v>186</v>
      </c>
      <c r="L282">
        <v>3</v>
      </c>
      <c r="M282" t="s">
        <v>176</v>
      </c>
      <c r="N282" t="s">
        <v>181</v>
      </c>
      <c r="O282">
        <v>18.653759999999998</v>
      </c>
      <c r="P282">
        <v>43.9</v>
      </c>
      <c r="Q282">
        <v>4.5869559539999996</v>
      </c>
      <c r="R282">
        <v>0.84299550199999995</v>
      </c>
      <c r="S282">
        <v>398.24499789999999</v>
      </c>
      <c r="T282">
        <v>1.028190476</v>
      </c>
      <c r="U282">
        <v>-5.8631999999999998E-3</v>
      </c>
      <c r="V282">
        <v>329.27059530000002</v>
      </c>
      <c r="W282">
        <v>29.782599999999999</v>
      </c>
      <c r="X282">
        <v>397.21699999999998</v>
      </c>
      <c r="Y282">
        <v>0.45</v>
      </c>
      <c r="Z282">
        <v>400</v>
      </c>
      <c r="AA282">
        <v>0.32</v>
      </c>
      <c r="AB282">
        <v>1.028</v>
      </c>
      <c r="AC282">
        <v>400.00700000000001</v>
      </c>
      <c r="AD282">
        <v>400</v>
      </c>
      <c r="AE282">
        <v>398.245</v>
      </c>
      <c r="AF282">
        <v>1618607429</v>
      </c>
      <c r="AG282">
        <v>0.165381319</v>
      </c>
      <c r="AH282">
        <v>1.013160187</v>
      </c>
      <c r="AI282">
        <v>1.3160186780000001</v>
      </c>
      <c r="AJ282">
        <v>-0.19386666899999999</v>
      </c>
      <c r="AK282">
        <v>28.025641019999998</v>
      </c>
      <c r="AL282">
        <v>18</v>
      </c>
      <c r="AM282">
        <v>7.2473470000000003E-3</v>
      </c>
      <c r="AN282">
        <v>-57.82280025</v>
      </c>
      <c r="AO282">
        <v>317.5</v>
      </c>
      <c r="AP282">
        <v>7.247347134</v>
      </c>
      <c r="AQ282">
        <v>2.1326999999999998</v>
      </c>
      <c r="AR282">
        <v>2.3896384620000002</v>
      </c>
      <c r="AS282">
        <v>9.9877099999999996E-2</v>
      </c>
      <c r="AT282">
        <v>427.37099999999998</v>
      </c>
      <c r="AU282">
        <v>423.447</v>
      </c>
      <c r="AV282">
        <v>0.90012300000000001</v>
      </c>
      <c r="AW282">
        <v>50811.263870000002</v>
      </c>
      <c r="AX282">
        <v>10011.200000000001</v>
      </c>
      <c r="AY282">
        <v>1000.12</v>
      </c>
      <c r="AZ282">
        <v>771.17700000000002</v>
      </c>
      <c r="BA282">
        <v>714.39400000000001</v>
      </c>
      <c r="BB282">
        <v>3.2869455969999999</v>
      </c>
      <c r="BC282">
        <v>0.171713275</v>
      </c>
      <c r="BD282">
        <v>0.104723415</v>
      </c>
      <c r="BE282">
        <v>0.16688091899999999</v>
      </c>
      <c r="BF282">
        <v>2.1985600000000001</v>
      </c>
      <c r="BG282">
        <v>1.6E-2</v>
      </c>
      <c r="BH282">
        <v>0</v>
      </c>
      <c r="BI282">
        <v>0.03</v>
      </c>
      <c r="BJ282">
        <v>14.4</v>
      </c>
      <c r="BK282">
        <v>-6.0000000000000001E-3</v>
      </c>
      <c r="BL282">
        <v>0.496363</v>
      </c>
      <c r="BM282">
        <v>2.1926999999999999</v>
      </c>
      <c r="BN282">
        <v>1618607428</v>
      </c>
      <c r="BO282">
        <v>-319.60800860000001</v>
      </c>
      <c r="BP282">
        <v>330</v>
      </c>
      <c r="BQ282">
        <v>33</v>
      </c>
      <c r="BR282">
        <v>1.028</v>
      </c>
      <c r="BS282">
        <v>-5.8999999999999999E-3</v>
      </c>
      <c r="BT282">
        <v>15.68606902</v>
      </c>
      <c r="BU282">
        <v>9</v>
      </c>
      <c r="BV282">
        <v>97.483800000000002</v>
      </c>
      <c r="BW282">
        <v>841.36199999999997</v>
      </c>
      <c r="BX282">
        <v>38.862310800000003</v>
      </c>
      <c r="BY282">
        <v>32.131517729999999</v>
      </c>
      <c r="BZ282">
        <v>5.4384298999999997E-2</v>
      </c>
      <c r="CA282">
        <v>9.99</v>
      </c>
      <c r="CB282">
        <v>90.06</v>
      </c>
      <c r="CC282">
        <v>84.343385990000002</v>
      </c>
      <c r="CD282">
        <v>84.343385990000002</v>
      </c>
      <c r="CE282">
        <v>3.4258700000000002</v>
      </c>
      <c r="CF282">
        <v>100.05200000000001</v>
      </c>
      <c r="CG282">
        <v>16.54673176</v>
      </c>
      <c r="CH282">
        <v>4.5658886909999996</v>
      </c>
      <c r="CI282">
        <v>229.55240760000001</v>
      </c>
      <c r="CJ282">
        <v>99.635099999999994</v>
      </c>
      <c r="CK282">
        <v>99.599900000000005</v>
      </c>
      <c r="CL282">
        <v>4.6863226679999999</v>
      </c>
      <c r="CM282">
        <v>4.3527104300000001</v>
      </c>
      <c r="CN282">
        <v>31.668900000000001</v>
      </c>
      <c r="CO282">
        <v>30</v>
      </c>
      <c r="CP282">
        <v>44.311999999999998</v>
      </c>
      <c r="CQ282">
        <v>41.686999999999998</v>
      </c>
      <c r="CR282">
        <v>29.590299999999999</v>
      </c>
      <c r="CS282">
        <v>30.3735</v>
      </c>
      <c r="CT282">
        <v>30.3735</v>
      </c>
      <c r="CU282">
        <v>30.068723179999999</v>
      </c>
      <c r="CV282">
        <v>40.686999999999998</v>
      </c>
      <c r="CW282">
        <v>43</v>
      </c>
      <c r="CX282">
        <v>43.125</v>
      </c>
      <c r="CY282">
        <v>29.289000000000001</v>
      </c>
      <c r="CZ282">
        <v>29.3367</v>
      </c>
      <c r="DA282">
        <v>1618525930</v>
      </c>
      <c r="DB282">
        <v>30.83</v>
      </c>
      <c r="DC282">
        <v>-9999</v>
      </c>
      <c r="DD282">
        <v>0.21397227699999999</v>
      </c>
      <c r="DE282">
        <v>4.1387381540000003</v>
      </c>
      <c r="DF282">
        <v>0.10012699999999999</v>
      </c>
      <c r="DG282" t="s">
        <v>147</v>
      </c>
    </row>
    <row r="283" spans="1:111" x14ac:dyDescent="0.25">
      <c r="A283" t="s">
        <v>205</v>
      </c>
      <c r="B283">
        <v>200.16</v>
      </c>
      <c r="C283">
        <v>7.1802250589999996</v>
      </c>
      <c r="D283" s="17">
        <v>44428</v>
      </c>
      <c r="E283" s="18">
        <v>0.72515046296296293</v>
      </c>
      <c r="F283">
        <v>1618608254</v>
      </c>
      <c r="G283" t="s">
        <v>301</v>
      </c>
      <c r="H283" t="s">
        <v>172</v>
      </c>
      <c r="I283" t="s">
        <v>173</v>
      </c>
      <c r="J283" t="s">
        <v>174</v>
      </c>
      <c r="K283" t="s">
        <v>186</v>
      </c>
      <c r="L283">
        <v>3</v>
      </c>
      <c r="M283" t="s">
        <v>176</v>
      </c>
      <c r="N283" t="s">
        <v>181</v>
      </c>
      <c r="O283">
        <v>18.653759999999998</v>
      </c>
      <c r="P283">
        <v>43.9</v>
      </c>
      <c r="Q283">
        <v>7.1802250589999996</v>
      </c>
      <c r="R283">
        <v>0.84300359700000005</v>
      </c>
      <c r="S283">
        <v>397.60599660000003</v>
      </c>
      <c r="T283">
        <v>1.028190476</v>
      </c>
      <c r="U283">
        <v>-5.8631999999999998E-3</v>
      </c>
      <c r="V283">
        <v>304.97923759999998</v>
      </c>
      <c r="W283">
        <v>29.783300000000001</v>
      </c>
      <c r="X283">
        <v>396.577</v>
      </c>
      <c r="Y283">
        <v>0.45</v>
      </c>
      <c r="Z283">
        <v>400</v>
      </c>
      <c r="AA283">
        <v>0.32</v>
      </c>
      <c r="AB283">
        <v>1.028</v>
      </c>
      <c r="AC283">
        <v>399.98399999999998</v>
      </c>
      <c r="AD283">
        <v>400</v>
      </c>
      <c r="AE283">
        <v>397.60599999999999</v>
      </c>
      <c r="AF283">
        <v>1618607429</v>
      </c>
      <c r="AG283">
        <v>0.16539694199999999</v>
      </c>
      <c r="AH283">
        <v>1.013243672</v>
      </c>
      <c r="AI283">
        <v>1.324367182</v>
      </c>
      <c r="AJ283">
        <v>0.35200768700000001</v>
      </c>
      <c r="AK283">
        <v>114.64492319999999</v>
      </c>
      <c r="AL283">
        <v>18</v>
      </c>
      <c r="AM283">
        <v>7.3390030000000002E-3</v>
      </c>
      <c r="AN283">
        <v>-51.792603669999998</v>
      </c>
      <c r="AO283">
        <v>278.5</v>
      </c>
      <c r="AP283">
        <v>7.3390030319999999</v>
      </c>
      <c r="AQ283">
        <v>2.3761000000000001</v>
      </c>
      <c r="AR283">
        <v>2.3836680000000001</v>
      </c>
      <c r="AS283">
        <v>0.10013</v>
      </c>
      <c r="AT283">
        <v>784.15599999999995</v>
      </c>
      <c r="AU283">
        <v>770.73796000000004</v>
      </c>
      <c r="AV283">
        <v>0.89986999999999995</v>
      </c>
      <c r="AW283">
        <v>50648.137439999999</v>
      </c>
      <c r="AX283">
        <v>9980.6200000000008</v>
      </c>
      <c r="AY283">
        <v>1000.02</v>
      </c>
      <c r="AZ283">
        <v>771.28899999999999</v>
      </c>
      <c r="BA283">
        <v>713.28099999999995</v>
      </c>
      <c r="BB283">
        <v>3.2790411100000001</v>
      </c>
      <c r="BC283">
        <v>0.17277906100000001</v>
      </c>
      <c r="BD283">
        <v>0.105351442</v>
      </c>
      <c r="BE283">
        <v>0.16787601999999999</v>
      </c>
      <c r="BF283">
        <v>2.2210299999999998</v>
      </c>
      <c r="BG283">
        <v>1.6E-2</v>
      </c>
      <c r="BH283">
        <v>0</v>
      </c>
      <c r="BI283">
        <v>0.03</v>
      </c>
      <c r="BJ283">
        <v>13.8</v>
      </c>
      <c r="BK283">
        <v>-6.0000000000000001E-3</v>
      </c>
      <c r="BL283">
        <v>0.49737900000000002</v>
      </c>
      <c r="BM283">
        <v>2.21516</v>
      </c>
      <c r="BN283">
        <v>1618607428</v>
      </c>
      <c r="BO283">
        <v>-323.65003369999999</v>
      </c>
      <c r="BP283">
        <v>331</v>
      </c>
      <c r="BQ283">
        <v>33</v>
      </c>
      <c r="BR283">
        <v>1.0289999999999999</v>
      </c>
      <c r="BS283">
        <v>-5.8999999999999999E-3</v>
      </c>
      <c r="BT283">
        <v>15.31976027</v>
      </c>
      <c r="BU283">
        <v>8</v>
      </c>
      <c r="BV283">
        <v>97.483400000000003</v>
      </c>
      <c r="BW283">
        <v>1683.08</v>
      </c>
      <c r="BX283">
        <v>38.799709069999999</v>
      </c>
      <c r="BY283">
        <v>29.760883369999998</v>
      </c>
      <c r="BZ283">
        <v>4.2553112999999997E-2</v>
      </c>
      <c r="CA283">
        <v>20.04</v>
      </c>
      <c r="CB283">
        <v>180.12</v>
      </c>
      <c r="CC283">
        <v>168.73560000000001</v>
      </c>
      <c r="CD283">
        <v>168.73560000000001</v>
      </c>
      <c r="CE283">
        <v>3.4849299999999999</v>
      </c>
      <c r="CF283">
        <v>200.16</v>
      </c>
      <c r="CG283">
        <v>33.105851999999999</v>
      </c>
      <c r="CH283">
        <v>4.5905993900000004</v>
      </c>
      <c r="CI283">
        <v>223.4318178</v>
      </c>
      <c r="CJ283">
        <v>99.633799999999994</v>
      </c>
      <c r="CK283">
        <v>99.597499999999997</v>
      </c>
      <c r="CL283">
        <v>4.7088108929999999</v>
      </c>
      <c r="CM283">
        <v>4.3816912969999997</v>
      </c>
      <c r="CN283">
        <v>31.753299999999999</v>
      </c>
      <c r="CO283">
        <v>30.0001</v>
      </c>
      <c r="CP283">
        <v>44.375</v>
      </c>
      <c r="CQ283">
        <v>41.936999999999998</v>
      </c>
      <c r="CR283">
        <v>29.5928</v>
      </c>
      <c r="CS283">
        <v>30.4894</v>
      </c>
      <c r="CT283">
        <v>30.4894</v>
      </c>
      <c r="CU283">
        <v>30.215836830000001</v>
      </c>
      <c r="CV283">
        <v>41</v>
      </c>
      <c r="CW283">
        <v>43.186999999999998</v>
      </c>
      <c r="CX283">
        <v>43.186999999999998</v>
      </c>
      <c r="CY283">
        <v>29.291399999999999</v>
      </c>
      <c r="CZ283">
        <v>29.339200000000002</v>
      </c>
      <c r="DA283">
        <v>1618525891</v>
      </c>
      <c r="DB283">
        <v>30.847300000000001</v>
      </c>
      <c r="DC283">
        <v>-9999</v>
      </c>
      <c r="DD283">
        <v>0.21616264399999999</v>
      </c>
      <c r="DE283">
        <v>4.1655286519999999</v>
      </c>
      <c r="DF283">
        <v>9.9909600000000001E-2</v>
      </c>
      <c r="DG283" t="s">
        <v>147</v>
      </c>
    </row>
    <row r="284" spans="1:111" x14ac:dyDescent="0.25">
      <c r="A284" t="s">
        <v>205</v>
      </c>
      <c r="B284">
        <v>299.98200000000003</v>
      </c>
      <c r="C284">
        <v>8.7794734030000008</v>
      </c>
      <c r="D284" s="17">
        <v>44428</v>
      </c>
      <c r="E284" s="18">
        <v>0.72474537037037035</v>
      </c>
      <c r="F284">
        <v>1618608219</v>
      </c>
      <c r="G284" t="s">
        <v>301</v>
      </c>
      <c r="H284" t="s">
        <v>172</v>
      </c>
      <c r="I284" t="s">
        <v>173</v>
      </c>
      <c r="J284" t="s">
        <v>174</v>
      </c>
      <c r="K284" t="s">
        <v>186</v>
      </c>
      <c r="L284">
        <v>3</v>
      </c>
      <c r="M284" t="s">
        <v>176</v>
      </c>
      <c r="N284" t="s">
        <v>181</v>
      </c>
      <c r="O284">
        <v>18.653759999999998</v>
      </c>
      <c r="P284">
        <v>43.9</v>
      </c>
      <c r="Q284">
        <v>8.7794734030000008</v>
      </c>
      <c r="R284">
        <v>0.8429991</v>
      </c>
      <c r="S284">
        <v>397.18999589999999</v>
      </c>
      <c r="T284">
        <v>1.028190476</v>
      </c>
      <c r="U284">
        <v>-5.8631999999999998E-3</v>
      </c>
      <c r="V284">
        <v>290.30945869999999</v>
      </c>
      <c r="W284">
        <v>29.785</v>
      </c>
      <c r="X284">
        <v>396.16199999999998</v>
      </c>
      <c r="Y284">
        <v>0.45</v>
      </c>
      <c r="Z284">
        <v>400</v>
      </c>
      <c r="AA284">
        <v>0.32</v>
      </c>
      <c r="AB284">
        <v>1.028</v>
      </c>
      <c r="AC284">
        <v>399.95100000000002</v>
      </c>
      <c r="AD284">
        <v>400</v>
      </c>
      <c r="AE284">
        <v>397.19</v>
      </c>
      <c r="AF284">
        <v>1618607429</v>
      </c>
      <c r="AG284">
        <v>0.16538826300000001</v>
      </c>
      <c r="AH284">
        <v>1.013259262</v>
      </c>
      <c r="AI284">
        <v>1.3259261899999999</v>
      </c>
      <c r="AJ284">
        <v>0.120430763</v>
      </c>
      <c r="AK284">
        <v>181.86230800000001</v>
      </c>
      <c r="AL284">
        <v>18</v>
      </c>
      <c r="AM284">
        <v>7.4308899999999999E-3</v>
      </c>
      <c r="AN284">
        <v>-44.387518040000003</v>
      </c>
      <c r="AO284">
        <v>243.5</v>
      </c>
      <c r="AP284">
        <v>7.4308897600000003</v>
      </c>
      <c r="AQ284">
        <v>2.3033999999999999</v>
      </c>
      <c r="AR284">
        <v>2.36558</v>
      </c>
      <c r="AS284">
        <v>9.9956699999999996E-2</v>
      </c>
      <c r="AT284">
        <v>1090.3499999999999</v>
      </c>
      <c r="AU284">
        <v>1071.5440000000001</v>
      </c>
      <c r="AV284">
        <v>0.90004300000000004</v>
      </c>
      <c r="AW284">
        <v>50742.202319999997</v>
      </c>
      <c r="AX284">
        <v>10002.5</v>
      </c>
      <c r="AY284">
        <v>1000.05</v>
      </c>
      <c r="AZ284">
        <v>771.22199999999998</v>
      </c>
      <c r="BA284">
        <v>712.673</v>
      </c>
      <c r="BB284">
        <v>3.2846979959999998</v>
      </c>
      <c r="BC284">
        <v>0.173932747</v>
      </c>
      <c r="BD284">
        <v>0.106042129</v>
      </c>
      <c r="BE284">
        <v>0.16897331700000001</v>
      </c>
      <c r="BF284">
        <v>2.2426499999999998</v>
      </c>
      <c r="BG284">
        <v>1.6E-2</v>
      </c>
      <c r="BH284">
        <v>0</v>
      </c>
      <c r="BI284">
        <v>0.03</v>
      </c>
      <c r="BJ284">
        <v>13.2</v>
      </c>
      <c r="BK284">
        <v>-6.0000000000000001E-3</v>
      </c>
      <c r="BL284">
        <v>0.49760900000000002</v>
      </c>
      <c r="BM284">
        <v>2.23678</v>
      </c>
      <c r="BN284">
        <v>1618607428</v>
      </c>
      <c r="BO284">
        <v>-327.7022384</v>
      </c>
      <c r="BP284">
        <v>332</v>
      </c>
      <c r="BQ284">
        <v>33</v>
      </c>
      <c r="BR284">
        <v>1.028</v>
      </c>
      <c r="BS284">
        <v>-5.8999999999999999E-3</v>
      </c>
      <c r="BT284">
        <v>14.9839816</v>
      </c>
      <c r="BU284">
        <v>7</v>
      </c>
      <c r="BV284">
        <v>97.483699999999999</v>
      </c>
      <c r="BW284">
        <v>2522.5700000000002</v>
      </c>
      <c r="BX284">
        <v>38.75932143</v>
      </c>
      <c r="BY284">
        <v>28.329509160000001</v>
      </c>
      <c r="BZ284">
        <v>3.4717316999999998E-2</v>
      </c>
      <c r="CA284">
        <v>29.99</v>
      </c>
      <c r="CB284">
        <v>270</v>
      </c>
      <c r="CC284">
        <v>252.884556</v>
      </c>
      <c r="CD284">
        <v>252.884556</v>
      </c>
      <c r="CE284">
        <v>3.544</v>
      </c>
      <c r="CF284">
        <v>299.98200000000003</v>
      </c>
      <c r="CG284">
        <v>49.613501890000002</v>
      </c>
      <c r="CH284">
        <v>4.6155794280000002</v>
      </c>
      <c r="CI284">
        <v>218.71723689999999</v>
      </c>
      <c r="CJ284">
        <v>99.632900000000006</v>
      </c>
      <c r="CK284">
        <v>99.597399999999993</v>
      </c>
      <c r="CL284">
        <v>4.7290608880000002</v>
      </c>
      <c r="CM284">
        <v>4.4079655659999997</v>
      </c>
      <c r="CN284">
        <v>31.829000000000001</v>
      </c>
      <c r="CO284">
        <v>30</v>
      </c>
      <c r="CP284">
        <v>44.436999999999998</v>
      </c>
      <c r="CQ284">
        <v>42.125</v>
      </c>
      <c r="CR284">
        <v>29.595400000000001</v>
      </c>
      <c r="CS284">
        <v>30.593900000000001</v>
      </c>
      <c r="CT284">
        <v>30.593900000000001</v>
      </c>
      <c r="CU284">
        <v>30.359888460000001</v>
      </c>
      <c r="CV284">
        <v>41.311999999999998</v>
      </c>
      <c r="CW284">
        <v>43.375</v>
      </c>
      <c r="CX284">
        <v>43.25</v>
      </c>
      <c r="CY284">
        <v>29.294</v>
      </c>
      <c r="CZ284">
        <v>29.341799999999999</v>
      </c>
      <c r="DA284">
        <v>1618525856</v>
      </c>
      <c r="DB284">
        <v>30.8596</v>
      </c>
      <c r="DC284">
        <v>-9999</v>
      </c>
      <c r="DD284">
        <v>0.218273562</v>
      </c>
      <c r="DE284">
        <v>4.1896920050000004</v>
      </c>
      <c r="DF284">
        <v>0.100131</v>
      </c>
      <c r="DG284" t="s">
        <v>147</v>
      </c>
    </row>
    <row r="285" spans="1:111" x14ac:dyDescent="0.25">
      <c r="A285" t="s">
        <v>205</v>
      </c>
      <c r="B285">
        <v>500.005</v>
      </c>
      <c r="C285">
        <v>11.2717315</v>
      </c>
      <c r="D285" s="17">
        <v>44428</v>
      </c>
      <c r="E285" s="18">
        <v>0.72430555555555554</v>
      </c>
      <c r="F285">
        <v>1618608181</v>
      </c>
      <c r="G285" t="s">
        <v>301</v>
      </c>
      <c r="H285" t="s">
        <v>172</v>
      </c>
      <c r="I285" t="s">
        <v>173</v>
      </c>
      <c r="J285" t="s">
        <v>174</v>
      </c>
      <c r="K285" t="s">
        <v>186</v>
      </c>
      <c r="L285">
        <v>3</v>
      </c>
      <c r="M285" t="s">
        <v>176</v>
      </c>
      <c r="N285" t="s">
        <v>181</v>
      </c>
      <c r="O285">
        <v>18.653759999999998</v>
      </c>
      <c r="P285">
        <v>43.9</v>
      </c>
      <c r="Q285">
        <v>11.2717315</v>
      </c>
      <c r="R285">
        <v>0.84239935200000005</v>
      </c>
      <c r="S285">
        <v>396.65699469999998</v>
      </c>
      <c r="T285">
        <v>1.028190476</v>
      </c>
      <c r="U285">
        <v>-5.8631999999999998E-3</v>
      </c>
      <c r="V285">
        <v>267.35461459999999</v>
      </c>
      <c r="W285">
        <v>29.783999999999999</v>
      </c>
      <c r="X285">
        <v>395.62900000000002</v>
      </c>
      <c r="Y285">
        <v>0.45</v>
      </c>
      <c r="Z285">
        <v>400</v>
      </c>
      <c r="AA285">
        <v>0.32</v>
      </c>
      <c r="AB285">
        <v>1.028</v>
      </c>
      <c r="AC285">
        <v>400.012</v>
      </c>
      <c r="AD285">
        <v>400</v>
      </c>
      <c r="AE285">
        <v>396.65699999999998</v>
      </c>
      <c r="AF285">
        <v>1618607429</v>
      </c>
      <c r="AG285">
        <v>0.16423074900000001</v>
      </c>
      <c r="AH285">
        <v>1.0133510859999999</v>
      </c>
      <c r="AI285">
        <v>1.3351086459999999</v>
      </c>
      <c r="AJ285">
        <v>1.1281076860000001</v>
      </c>
      <c r="AK285">
        <v>86.593846020000001</v>
      </c>
      <c r="AL285">
        <v>18</v>
      </c>
      <c r="AM285">
        <v>7.5421059999999998E-3</v>
      </c>
      <c r="AN285">
        <v>-34.513365020000002</v>
      </c>
      <c r="AO285">
        <v>205.5</v>
      </c>
      <c r="AP285">
        <v>7.542105694</v>
      </c>
      <c r="AQ285">
        <v>2.4634999999999998</v>
      </c>
      <c r="AR285">
        <v>2.3235079999999999</v>
      </c>
      <c r="AS285">
        <v>7.9970200000000005E-2</v>
      </c>
      <c r="AT285">
        <v>1679.38</v>
      </c>
      <c r="AU285">
        <v>1669.5791999999999</v>
      </c>
      <c r="AV285">
        <v>0.92003000000000001</v>
      </c>
      <c r="AW285">
        <v>50853.18187</v>
      </c>
      <c r="AX285">
        <v>10028.1</v>
      </c>
      <c r="AY285">
        <v>1000.03</v>
      </c>
      <c r="AZ285">
        <v>771.31799999999998</v>
      </c>
      <c r="BA285">
        <v>708.03099999999995</v>
      </c>
      <c r="BB285">
        <v>3.2912859540000001</v>
      </c>
      <c r="BC285">
        <v>0.17475955800000001</v>
      </c>
      <c r="BD285">
        <v>0.106539063</v>
      </c>
      <c r="BE285">
        <v>0.169763307</v>
      </c>
      <c r="BF285">
        <v>2.2681100000000001</v>
      </c>
      <c r="BG285">
        <v>1.6E-2</v>
      </c>
      <c r="BH285">
        <v>0</v>
      </c>
      <c r="BI285">
        <v>0.03</v>
      </c>
      <c r="BJ285">
        <v>12.5</v>
      </c>
      <c r="BK285">
        <v>-6.0000000000000001E-3</v>
      </c>
      <c r="BL285">
        <v>0.49720999999999999</v>
      </c>
      <c r="BM285">
        <v>2.2622399999999998</v>
      </c>
      <c r="BN285">
        <v>1618607428</v>
      </c>
      <c r="BO285">
        <v>-332.6068611</v>
      </c>
      <c r="BP285">
        <v>335</v>
      </c>
      <c r="BQ285">
        <v>33</v>
      </c>
      <c r="BR285">
        <v>1.028</v>
      </c>
      <c r="BS285">
        <v>-5.8999999999999999E-3</v>
      </c>
      <c r="BT285">
        <v>13.83787057</v>
      </c>
      <c r="BU285">
        <v>6</v>
      </c>
      <c r="BV285">
        <v>97.483099999999993</v>
      </c>
      <c r="BW285">
        <v>4229.01</v>
      </c>
      <c r="BX285">
        <v>38.707062020000002</v>
      </c>
      <c r="BY285">
        <v>26.089320959999998</v>
      </c>
      <c r="BZ285">
        <v>2.6760749E-2</v>
      </c>
      <c r="CA285">
        <v>39.99</v>
      </c>
      <c r="CB285">
        <v>460.02</v>
      </c>
      <c r="CC285">
        <v>421.20388800000001</v>
      </c>
      <c r="CD285">
        <v>421.20388800000001</v>
      </c>
      <c r="CE285">
        <v>3.4849299999999999</v>
      </c>
      <c r="CF285">
        <v>500.005</v>
      </c>
      <c r="CG285">
        <v>82.116195849999997</v>
      </c>
      <c r="CH285">
        <v>4.6471869799999999</v>
      </c>
      <c r="CI285">
        <v>202.1394296</v>
      </c>
      <c r="CJ285">
        <v>99.630899999999997</v>
      </c>
      <c r="CK285">
        <v>99.594899999999996</v>
      </c>
      <c r="CL285">
        <v>4.7503282609999999</v>
      </c>
      <c r="CM285">
        <v>4.4522984350000003</v>
      </c>
      <c r="CN285">
        <v>31.908200000000001</v>
      </c>
      <c r="CO285">
        <v>30</v>
      </c>
      <c r="CP285">
        <v>44.5</v>
      </c>
      <c r="CQ285">
        <v>42.375</v>
      </c>
      <c r="CR285">
        <v>29.597899999999999</v>
      </c>
      <c r="CS285">
        <v>30.768999999999998</v>
      </c>
      <c r="CT285">
        <v>30.768999999999998</v>
      </c>
      <c r="CU285">
        <v>30.587430560000001</v>
      </c>
      <c r="CV285">
        <v>41.625</v>
      </c>
      <c r="CW285">
        <v>43.561999999999998</v>
      </c>
      <c r="CX285">
        <v>43.311999999999998</v>
      </c>
      <c r="CY285">
        <v>29.2989</v>
      </c>
      <c r="CZ285">
        <v>29.346</v>
      </c>
      <c r="DA285">
        <v>1618525818</v>
      </c>
      <c r="DB285">
        <v>30.867999999999999</v>
      </c>
      <c r="DC285">
        <v>-9999</v>
      </c>
      <c r="DD285">
        <v>0.22075663600000001</v>
      </c>
      <c r="DE285">
        <v>4.2315417990000004</v>
      </c>
      <c r="DF285">
        <v>0.100108</v>
      </c>
      <c r="DG285" t="s">
        <v>147</v>
      </c>
    </row>
    <row r="286" spans="1:111" x14ac:dyDescent="0.25">
      <c r="A286" t="s">
        <v>205</v>
      </c>
      <c r="B286">
        <v>749.99599999999998</v>
      </c>
      <c r="C286">
        <v>12.706170719999999</v>
      </c>
      <c r="D286" s="17">
        <v>44428</v>
      </c>
      <c r="E286" s="18">
        <v>0.72375</v>
      </c>
      <c r="F286">
        <v>1618608133</v>
      </c>
      <c r="G286" t="s">
        <v>301</v>
      </c>
      <c r="H286" t="s">
        <v>172</v>
      </c>
      <c r="I286" t="s">
        <v>173</v>
      </c>
      <c r="J286" t="s">
        <v>174</v>
      </c>
      <c r="K286" t="s">
        <v>186</v>
      </c>
      <c r="L286">
        <v>3</v>
      </c>
      <c r="M286" t="s">
        <v>176</v>
      </c>
      <c r="N286" t="s">
        <v>181</v>
      </c>
      <c r="O286">
        <v>18.653759999999998</v>
      </c>
      <c r="P286">
        <v>43.9</v>
      </c>
      <c r="Q286">
        <v>12.706170719999999</v>
      </c>
      <c r="R286">
        <v>0.84159002100000002</v>
      </c>
      <c r="S286">
        <v>396.32199400000002</v>
      </c>
      <c r="T286">
        <v>1.028190476</v>
      </c>
      <c r="U286">
        <v>-5.8631999999999998E-3</v>
      </c>
      <c r="V286">
        <v>254.46141850000001</v>
      </c>
      <c r="W286">
        <v>29.7837</v>
      </c>
      <c r="X286">
        <v>395.29399999999998</v>
      </c>
      <c r="Y286">
        <v>0.45</v>
      </c>
      <c r="Z286">
        <v>400</v>
      </c>
      <c r="AA286">
        <v>0.32</v>
      </c>
      <c r="AB286">
        <v>1.028</v>
      </c>
      <c r="AC286">
        <v>400.02600000000001</v>
      </c>
      <c r="AD286">
        <v>400</v>
      </c>
      <c r="AE286">
        <v>396.322</v>
      </c>
      <c r="AF286">
        <v>1618607429</v>
      </c>
      <c r="AG286">
        <v>0.16266874100000001</v>
      </c>
      <c r="AH286">
        <v>1.0134528819999999</v>
      </c>
      <c r="AI286">
        <v>1.345288247</v>
      </c>
      <c r="AJ286">
        <v>-0.19764614699999999</v>
      </c>
      <c r="AK286">
        <v>80.460769110000001</v>
      </c>
      <c r="AL286">
        <v>18</v>
      </c>
      <c r="AM286">
        <v>7.6859149999999998E-3</v>
      </c>
      <c r="AN286">
        <v>-24.358781180000001</v>
      </c>
      <c r="AO286">
        <v>157.5</v>
      </c>
      <c r="AP286">
        <v>7.6859146159999998</v>
      </c>
      <c r="AQ286">
        <v>2.5794000000000001</v>
      </c>
      <c r="AR286">
        <v>2.382012</v>
      </c>
      <c r="AS286">
        <v>5.3002100000000003E-2</v>
      </c>
      <c r="AT286">
        <v>2440.86</v>
      </c>
      <c r="AU286">
        <v>2431.7548000000002</v>
      </c>
      <c r="AV286">
        <v>0.94699800000000001</v>
      </c>
      <c r="AW286">
        <v>50624.120029999998</v>
      </c>
      <c r="AX286">
        <v>9984.3799999999992</v>
      </c>
      <c r="AY286">
        <v>1000.06</v>
      </c>
      <c r="AZ286">
        <v>771.53399999999999</v>
      </c>
      <c r="BA286">
        <v>706.98099999999999</v>
      </c>
      <c r="BB286">
        <v>3.2800121689999999</v>
      </c>
      <c r="BC286">
        <v>0.17588231700000001</v>
      </c>
      <c r="BD286">
        <v>0.107197532</v>
      </c>
      <c r="BE286">
        <v>0.170805813</v>
      </c>
      <c r="BF286">
        <v>2.3012999999999999</v>
      </c>
      <c r="BG286">
        <v>1.6E-2</v>
      </c>
      <c r="BH286">
        <v>0</v>
      </c>
      <c r="BI286">
        <v>0.03</v>
      </c>
      <c r="BJ286">
        <v>11.7</v>
      </c>
      <c r="BK286">
        <v>-6.0000000000000001E-3</v>
      </c>
      <c r="BL286">
        <v>0.49704100000000001</v>
      </c>
      <c r="BM286">
        <v>2.2954300000000001</v>
      </c>
      <c r="BN286">
        <v>1618607428</v>
      </c>
      <c r="BO286">
        <v>-338.9488346</v>
      </c>
      <c r="BP286">
        <v>336</v>
      </c>
      <c r="BQ286">
        <v>34</v>
      </c>
      <c r="BR286">
        <v>1.028</v>
      </c>
      <c r="BS286">
        <v>-5.8999999999999999E-3</v>
      </c>
      <c r="BT286">
        <v>12.39732401</v>
      </c>
      <c r="BU286">
        <v>5</v>
      </c>
      <c r="BV286">
        <v>97.483400000000003</v>
      </c>
      <c r="BW286">
        <v>6392.87</v>
      </c>
      <c r="BX286">
        <v>38.67447026</v>
      </c>
      <c r="BY286">
        <v>24.831224890000001</v>
      </c>
      <c r="BZ286">
        <v>2.0130528000000002E-2</v>
      </c>
      <c r="CA286">
        <v>39.75</v>
      </c>
      <c r="CB286">
        <v>710.24</v>
      </c>
      <c r="CC286">
        <v>631.18914949999998</v>
      </c>
      <c r="CD286">
        <v>631.18914949999998</v>
      </c>
      <c r="CE286">
        <v>3.4258700000000002</v>
      </c>
      <c r="CF286">
        <v>749.99599999999998</v>
      </c>
      <c r="CG286">
        <v>122.000905</v>
      </c>
      <c r="CH286">
        <v>4.688783763</v>
      </c>
      <c r="CI286">
        <v>180.1918244</v>
      </c>
      <c r="CJ286">
        <v>99.630799999999994</v>
      </c>
      <c r="CK286">
        <v>99.591899999999995</v>
      </c>
      <c r="CL286">
        <v>4.7772728720000002</v>
      </c>
      <c r="CM286">
        <v>4.5085752860000001</v>
      </c>
      <c r="CN286">
        <v>32.008099999999999</v>
      </c>
      <c r="CO286">
        <v>30.0001</v>
      </c>
      <c r="CP286">
        <v>44.436999999999998</v>
      </c>
      <c r="CQ286">
        <v>42.625</v>
      </c>
      <c r="CR286">
        <v>29.603000000000002</v>
      </c>
      <c r="CS286">
        <v>30.989100000000001</v>
      </c>
      <c r="CT286">
        <v>30.989100000000001</v>
      </c>
      <c r="CU286">
        <v>30.86058753</v>
      </c>
      <c r="CV286">
        <v>42</v>
      </c>
      <c r="CW286">
        <v>43.686999999999998</v>
      </c>
      <c r="CX286">
        <v>43.311999999999998</v>
      </c>
      <c r="CY286">
        <v>29.301500000000001</v>
      </c>
      <c r="CZ286">
        <v>29.349299999999999</v>
      </c>
      <c r="DA286">
        <v>1618525770</v>
      </c>
      <c r="DB286">
        <v>30.874300000000002</v>
      </c>
      <c r="DC286">
        <v>-9999</v>
      </c>
      <c r="DD286">
        <v>0.223995995</v>
      </c>
      <c r="DE286">
        <v>4.284579291</v>
      </c>
      <c r="DF286">
        <v>0.10005699999999999</v>
      </c>
      <c r="DG286" t="s">
        <v>147</v>
      </c>
    </row>
    <row r="287" spans="1:111" x14ac:dyDescent="0.25">
      <c r="A287" t="s">
        <v>205</v>
      </c>
      <c r="B287">
        <v>999.96699999999998</v>
      </c>
      <c r="C287">
        <v>13.56566763</v>
      </c>
      <c r="D287" s="17">
        <v>44428</v>
      </c>
      <c r="E287" s="18">
        <v>0.72328703703703701</v>
      </c>
      <c r="F287">
        <v>1618608093</v>
      </c>
      <c r="G287" t="s">
        <v>301</v>
      </c>
      <c r="H287" t="s">
        <v>172</v>
      </c>
      <c r="I287" t="s">
        <v>173</v>
      </c>
      <c r="J287" t="s">
        <v>174</v>
      </c>
      <c r="K287" t="s">
        <v>186</v>
      </c>
      <c r="L287">
        <v>3</v>
      </c>
      <c r="M287" t="s">
        <v>176</v>
      </c>
      <c r="N287" t="s">
        <v>181</v>
      </c>
      <c r="O287">
        <v>18.653759999999998</v>
      </c>
      <c r="P287">
        <v>43.9</v>
      </c>
      <c r="Q287">
        <v>13.56566763</v>
      </c>
      <c r="R287">
        <v>0.84120003600000004</v>
      </c>
      <c r="S287">
        <v>396.0759936</v>
      </c>
      <c r="T287">
        <v>1.028190476</v>
      </c>
      <c r="U287">
        <v>-5.8631999999999998E-3</v>
      </c>
      <c r="V287">
        <v>246.87250449999999</v>
      </c>
      <c r="W287">
        <v>29.7835</v>
      </c>
      <c r="X287">
        <v>395.04700000000003</v>
      </c>
      <c r="Y287">
        <v>0.45</v>
      </c>
      <c r="Z287">
        <v>400</v>
      </c>
      <c r="AA287">
        <v>0.32</v>
      </c>
      <c r="AB287">
        <v>1.028</v>
      </c>
      <c r="AC287">
        <v>399.99299999999999</v>
      </c>
      <c r="AD287">
        <v>400</v>
      </c>
      <c r="AE287">
        <v>396.07600000000002</v>
      </c>
      <c r="AF287">
        <v>1618607429</v>
      </c>
      <c r="AG287">
        <v>0.161916069</v>
      </c>
      <c r="AH287">
        <v>1.0135209780000001</v>
      </c>
      <c r="AI287">
        <v>1.3520977830000001</v>
      </c>
      <c r="AJ287">
        <v>0.418223077</v>
      </c>
      <c r="AK287">
        <v>68.666923170000004</v>
      </c>
      <c r="AL287">
        <v>18</v>
      </c>
      <c r="AM287">
        <v>7.8130349999999994E-3</v>
      </c>
      <c r="AN287">
        <v>-12.363651020000001</v>
      </c>
      <c r="AO287">
        <v>117.5</v>
      </c>
      <c r="AP287">
        <v>7.8130349030000001</v>
      </c>
      <c r="AQ287">
        <v>2.3952</v>
      </c>
      <c r="AR287">
        <v>2.2829999999999999</v>
      </c>
      <c r="AS287">
        <v>4.0002599999999999E-2</v>
      </c>
      <c r="AT287">
        <v>3268.39</v>
      </c>
      <c r="AU287">
        <v>3260.6556</v>
      </c>
      <c r="AV287">
        <v>0.95999699999999999</v>
      </c>
      <c r="AW287">
        <v>50522.46574</v>
      </c>
      <c r="AX287">
        <v>9966.25</v>
      </c>
      <c r="AY287">
        <v>1000.03</v>
      </c>
      <c r="AZ287">
        <v>771.42399999999998</v>
      </c>
      <c r="BA287">
        <v>706.58900000000006</v>
      </c>
      <c r="BB287">
        <v>3.2752943839999999</v>
      </c>
      <c r="BC287">
        <v>0.17682610800000001</v>
      </c>
      <c r="BD287">
        <v>0.107754566</v>
      </c>
      <c r="BE287">
        <v>0.17168867300000001</v>
      </c>
      <c r="BF287">
        <v>2.3308900000000001</v>
      </c>
      <c r="BG287">
        <v>1.6E-2</v>
      </c>
      <c r="BH287">
        <v>0</v>
      </c>
      <c r="BI287">
        <v>0.03</v>
      </c>
      <c r="BJ287">
        <v>11.1</v>
      </c>
      <c r="BK287">
        <v>-6.0000000000000001E-3</v>
      </c>
      <c r="BL287">
        <v>0.49702000000000002</v>
      </c>
      <c r="BM287">
        <v>2.3250299999999999</v>
      </c>
      <c r="BN287">
        <v>1618607428</v>
      </c>
      <c r="BO287">
        <v>-344.5548392</v>
      </c>
      <c r="BP287">
        <v>337</v>
      </c>
      <c r="BQ287">
        <v>34</v>
      </c>
      <c r="BR287">
        <v>1.0289999999999999</v>
      </c>
      <c r="BS287">
        <v>-5.8999999999999999E-3</v>
      </c>
      <c r="BT287">
        <v>10.98974509</v>
      </c>
      <c r="BU287">
        <v>4</v>
      </c>
      <c r="BV287">
        <v>97.482100000000003</v>
      </c>
      <c r="BW287">
        <v>8555.3700000000008</v>
      </c>
      <c r="BX287">
        <v>38.649962860000002</v>
      </c>
      <c r="BY287">
        <v>24.090359639999999</v>
      </c>
      <c r="BZ287">
        <v>1.6127097999999999E-2</v>
      </c>
      <c r="CA287">
        <v>40</v>
      </c>
      <c r="CB287">
        <v>959.97</v>
      </c>
      <c r="CC287">
        <v>841.17227639999999</v>
      </c>
      <c r="CD287">
        <v>841.17227639999999</v>
      </c>
      <c r="CE287">
        <v>3.3668</v>
      </c>
      <c r="CF287">
        <v>999.96699999999998</v>
      </c>
      <c r="CG287">
        <v>161.91072629999999</v>
      </c>
      <c r="CH287">
        <v>4.728538811</v>
      </c>
      <c r="CI287">
        <v>159.29071680000001</v>
      </c>
      <c r="CJ287">
        <v>99.629800000000003</v>
      </c>
      <c r="CK287">
        <v>99.590199999999996</v>
      </c>
      <c r="CL287">
        <v>4.7981316920000001</v>
      </c>
      <c r="CM287">
        <v>4.5586654519999996</v>
      </c>
      <c r="CN287">
        <v>32.085099999999997</v>
      </c>
      <c r="CO287">
        <v>30</v>
      </c>
      <c r="CP287">
        <v>44.436999999999998</v>
      </c>
      <c r="CQ287">
        <v>42.75</v>
      </c>
      <c r="CR287">
        <v>29.605599999999999</v>
      </c>
      <c r="CS287">
        <v>31.183</v>
      </c>
      <c r="CT287">
        <v>31.183</v>
      </c>
      <c r="CU287">
        <v>31.11777829</v>
      </c>
      <c r="CV287">
        <v>42.311999999999998</v>
      </c>
      <c r="CW287">
        <v>43.686999999999998</v>
      </c>
      <c r="CX287">
        <v>43.25</v>
      </c>
      <c r="CY287">
        <v>29.3065</v>
      </c>
      <c r="CZ287">
        <v>29.354299999999999</v>
      </c>
      <c r="DA287">
        <v>1618525730</v>
      </c>
      <c r="DB287">
        <v>30.8748</v>
      </c>
      <c r="DC287">
        <v>-9999</v>
      </c>
      <c r="DD287">
        <v>0.226881519</v>
      </c>
      <c r="DE287">
        <v>4.3317839329999996</v>
      </c>
      <c r="DF287">
        <v>0.10009</v>
      </c>
      <c r="DG287" t="s">
        <v>147</v>
      </c>
    </row>
    <row r="288" spans="1:111" x14ac:dyDescent="0.25">
      <c r="A288" t="s">
        <v>205</v>
      </c>
      <c r="B288">
        <v>1499.84</v>
      </c>
      <c r="C288">
        <v>15.33025093</v>
      </c>
      <c r="D288" s="17">
        <v>44428</v>
      </c>
      <c r="E288" s="18">
        <v>0.72275462962962966</v>
      </c>
      <c r="F288">
        <v>1618608047</v>
      </c>
      <c r="G288" t="s">
        <v>301</v>
      </c>
      <c r="H288" t="s">
        <v>172</v>
      </c>
      <c r="I288" t="s">
        <v>173</v>
      </c>
      <c r="J288" t="s">
        <v>174</v>
      </c>
      <c r="K288" t="s">
        <v>186</v>
      </c>
      <c r="L288">
        <v>3</v>
      </c>
      <c r="M288" t="s">
        <v>176</v>
      </c>
      <c r="N288" t="s">
        <v>181</v>
      </c>
      <c r="O288">
        <v>18.653759999999998</v>
      </c>
      <c r="P288">
        <v>43.9</v>
      </c>
      <c r="Q288">
        <v>15.33025093</v>
      </c>
      <c r="R288">
        <v>0.84081008599999996</v>
      </c>
      <c r="S288">
        <v>395.68699279999998</v>
      </c>
      <c r="T288">
        <v>1.028190476</v>
      </c>
      <c r="U288">
        <v>-5.8631999999999998E-3</v>
      </c>
      <c r="V288">
        <v>231.383791</v>
      </c>
      <c r="W288">
        <v>29.783000000000001</v>
      </c>
      <c r="X288">
        <v>394.65899999999999</v>
      </c>
      <c r="Y288">
        <v>0.45</v>
      </c>
      <c r="Z288">
        <v>400</v>
      </c>
      <c r="AA288">
        <v>0.32</v>
      </c>
      <c r="AB288">
        <v>1.028</v>
      </c>
      <c r="AC288">
        <v>400.03800000000001</v>
      </c>
      <c r="AD288">
        <v>400</v>
      </c>
      <c r="AE288">
        <v>395.68700000000001</v>
      </c>
      <c r="AF288">
        <v>1618607429</v>
      </c>
      <c r="AG288">
        <v>0.161163467</v>
      </c>
      <c r="AH288">
        <v>1.013423376</v>
      </c>
      <c r="AI288">
        <v>1.342337576</v>
      </c>
      <c r="AJ288">
        <v>-0.23756238800000001</v>
      </c>
      <c r="AK288">
        <v>53.261880359999999</v>
      </c>
      <c r="AL288">
        <v>18</v>
      </c>
      <c r="AM288">
        <v>8.0360799999999993E-3</v>
      </c>
      <c r="AN288">
        <v>8.5448050559999995</v>
      </c>
      <c r="AO288">
        <v>71.5</v>
      </c>
      <c r="AP288">
        <v>8.0360797179999999</v>
      </c>
      <c r="AQ288">
        <v>2.3203999999999998</v>
      </c>
      <c r="AR288">
        <v>2.309888462</v>
      </c>
      <c r="AS288">
        <v>2.70058E-2</v>
      </c>
      <c r="AT288">
        <v>5018.62</v>
      </c>
      <c r="AU288">
        <v>5013.320385</v>
      </c>
      <c r="AV288">
        <v>0.97299400000000003</v>
      </c>
      <c r="AW288">
        <v>50733.922720000002</v>
      </c>
      <c r="AX288">
        <v>10012.5</v>
      </c>
      <c r="AY288">
        <v>1000.13</v>
      </c>
      <c r="AZ288">
        <v>771.59799999999996</v>
      </c>
      <c r="BA288">
        <v>707.21900000000005</v>
      </c>
      <c r="BB288">
        <v>3.287251843</v>
      </c>
      <c r="BC288">
        <v>0.17829931299999999</v>
      </c>
      <c r="BD288">
        <v>0.10863967400000001</v>
      </c>
      <c r="BE288">
        <v>0.173095677</v>
      </c>
      <c r="BF288">
        <v>2.38279</v>
      </c>
      <c r="BG288">
        <v>1.6E-2</v>
      </c>
      <c r="BH288">
        <v>0</v>
      </c>
      <c r="BI288">
        <v>0.03</v>
      </c>
      <c r="BJ288">
        <v>10.3</v>
      </c>
      <c r="BK288">
        <v>-6.0000000000000001E-3</v>
      </c>
      <c r="BL288">
        <v>0.49684</v>
      </c>
      <c r="BM288">
        <v>2.3769300000000002</v>
      </c>
      <c r="BN288">
        <v>1618607428</v>
      </c>
      <c r="BO288">
        <v>-354.39111559999998</v>
      </c>
      <c r="BP288">
        <v>336</v>
      </c>
      <c r="BQ288">
        <v>34</v>
      </c>
      <c r="BR288">
        <v>1.028</v>
      </c>
      <c r="BS288">
        <v>-5.8999999999999999E-3</v>
      </c>
      <c r="BT288">
        <v>7.8119431910000001</v>
      </c>
      <c r="BU288">
        <v>3</v>
      </c>
      <c r="BV288">
        <v>97.482699999999994</v>
      </c>
      <c r="BW288">
        <v>12879.7</v>
      </c>
      <c r="BX288">
        <v>38.612213420000003</v>
      </c>
      <c r="BY288">
        <v>22.579059919999999</v>
      </c>
      <c r="BZ288">
        <v>1.2156439999999999E-2</v>
      </c>
      <c r="CA288">
        <v>40.5</v>
      </c>
      <c r="CB288">
        <v>1459.34</v>
      </c>
      <c r="CC288">
        <v>1261.0806</v>
      </c>
      <c r="CD288">
        <v>1261.0806</v>
      </c>
      <c r="CE288">
        <v>3.3077299999999998</v>
      </c>
      <c r="CF288">
        <v>1499.84</v>
      </c>
      <c r="CG288">
        <v>241.719414</v>
      </c>
      <c r="CH288">
        <v>4.81153561</v>
      </c>
      <c r="CI288">
        <v>113.4045634</v>
      </c>
      <c r="CJ288">
        <v>99.629499999999993</v>
      </c>
      <c r="CK288">
        <v>99.585700000000003</v>
      </c>
      <c r="CL288">
        <v>4.8206501169999996</v>
      </c>
      <c r="CM288">
        <v>4.6489884549999996</v>
      </c>
      <c r="CN288">
        <v>32.167900000000003</v>
      </c>
      <c r="CO288">
        <v>30.0001</v>
      </c>
      <c r="CP288">
        <v>44.375</v>
      </c>
      <c r="CQ288">
        <v>42.811999999999998</v>
      </c>
      <c r="CR288">
        <v>29.610700000000001</v>
      </c>
      <c r="CS288">
        <v>31.527999999999999</v>
      </c>
      <c r="CT288">
        <v>31.527999999999999</v>
      </c>
      <c r="CU288">
        <v>31.57322864</v>
      </c>
      <c r="CV288">
        <v>42.561999999999998</v>
      </c>
      <c r="CW288">
        <v>43.686999999999998</v>
      </c>
      <c r="CX288">
        <v>43.186999999999998</v>
      </c>
      <c r="CY288">
        <v>29.311399999999999</v>
      </c>
      <c r="CZ288">
        <v>29.359400000000001</v>
      </c>
      <c r="DA288">
        <v>1618525684</v>
      </c>
      <c r="DB288">
        <v>30.869499999999999</v>
      </c>
      <c r="DC288">
        <v>-9999</v>
      </c>
      <c r="DD288">
        <v>0.231947297</v>
      </c>
      <c r="DE288">
        <v>4.417041158</v>
      </c>
      <c r="DF288">
        <v>0.100021</v>
      </c>
      <c r="DG288" t="s">
        <v>147</v>
      </c>
    </row>
    <row r="289" spans="1:111" x14ac:dyDescent="0.25">
      <c r="A289" t="s">
        <v>205</v>
      </c>
      <c r="B289">
        <v>1999.97</v>
      </c>
      <c r="C289">
        <v>15.609137690000001</v>
      </c>
      <c r="D289" s="17">
        <v>44428</v>
      </c>
      <c r="E289" s="18">
        <v>0.72237268518518516</v>
      </c>
      <c r="F289">
        <v>1618608014</v>
      </c>
      <c r="G289" t="s">
        <v>301</v>
      </c>
      <c r="H289" t="s">
        <v>172</v>
      </c>
      <c r="I289" t="s">
        <v>173</v>
      </c>
      <c r="J289" t="s">
        <v>174</v>
      </c>
      <c r="K289" t="s">
        <v>186</v>
      </c>
      <c r="L289">
        <v>3</v>
      </c>
      <c r="M289" t="s">
        <v>176</v>
      </c>
      <c r="N289" t="s">
        <v>181</v>
      </c>
      <c r="O289">
        <v>18.653759999999998</v>
      </c>
      <c r="P289">
        <v>43.9</v>
      </c>
      <c r="Q289">
        <v>15.609137690000001</v>
      </c>
      <c r="R289">
        <v>0.84060015899999996</v>
      </c>
      <c r="S289">
        <v>395.57299269999999</v>
      </c>
      <c r="T289">
        <v>1.028190476</v>
      </c>
      <c r="U289">
        <v>-5.8631999999999998E-3</v>
      </c>
      <c r="V289">
        <v>227.93750639999999</v>
      </c>
      <c r="W289">
        <v>29.784099999999999</v>
      </c>
      <c r="X289">
        <v>394.54500000000002</v>
      </c>
      <c r="Y289">
        <v>0.45</v>
      </c>
      <c r="Z289">
        <v>400</v>
      </c>
      <c r="AA289">
        <v>0.32</v>
      </c>
      <c r="AB289">
        <v>1.028</v>
      </c>
      <c r="AC289">
        <v>400</v>
      </c>
      <c r="AD289">
        <v>400</v>
      </c>
      <c r="AE289">
        <v>395.57299999999998</v>
      </c>
      <c r="AF289">
        <v>1618607429</v>
      </c>
      <c r="AG289">
        <v>0.16075830699999999</v>
      </c>
      <c r="AH289">
        <v>1.013546252</v>
      </c>
      <c r="AI289">
        <v>1.3546251540000001</v>
      </c>
      <c r="AJ289">
        <v>-0.66432306699999999</v>
      </c>
      <c r="AK289">
        <v>-81.403077049999993</v>
      </c>
      <c r="AL289">
        <v>18</v>
      </c>
      <c r="AM289">
        <v>8.1460189999999991E-3</v>
      </c>
      <c r="AN289">
        <v>33.17266996</v>
      </c>
      <c r="AO289">
        <v>38.5</v>
      </c>
      <c r="AP289">
        <v>8.1460192560000007</v>
      </c>
      <c r="AQ289">
        <v>2.0962000000000001</v>
      </c>
      <c r="AR289">
        <v>2.384112</v>
      </c>
      <c r="AS289">
        <v>2.00047E-2</v>
      </c>
      <c r="AT289">
        <v>6858.01</v>
      </c>
      <c r="AU289">
        <v>6866.8227999999999</v>
      </c>
      <c r="AV289">
        <v>0.97999499999999995</v>
      </c>
      <c r="AW289">
        <v>50579.104039999998</v>
      </c>
      <c r="AX289">
        <v>9981.25</v>
      </c>
      <c r="AY289">
        <v>999.92200000000003</v>
      </c>
      <c r="AZ289">
        <v>771.60699999999997</v>
      </c>
      <c r="BA289">
        <v>704.59699999999998</v>
      </c>
      <c r="BB289">
        <v>3.2792382010000001</v>
      </c>
      <c r="BC289">
        <v>0.177676217</v>
      </c>
      <c r="BD289">
        <v>0.108262889</v>
      </c>
      <c r="BE289">
        <v>0.17249608699999999</v>
      </c>
      <c r="BF289">
        <v>2.40903</v>
      </c>
      <c r="BG289">
        <v>1.6E-2</v>
      </c>
      <c r="BH289">
        <v>0</v>
      </c>
      <c r="BI289">
        <v>0.03</v>
      </c>
      <c r="BJ289">
        <v>9.8000000000000007</v>
      </c>
      <c r="BK289">
        <v>-6.0000000000000001E-3</v>
      </c>
      <c r="BL289">
        <v>0.49724499999999999</v>
      </c>
      <c r="BM289">
        <v>2.4031699999999998</v>
      </c>
      <c r="BN289">
        <v>1618607428</v>
      </c>
      <c r="BO289">
        <v>-359.23944920000002</v>
      </c>
      <c r="BP289">
        <v>338</v>
      </c>
      <c r="BQ289">
        <v>34</v>
      </c>
      <c r="BR289">
        <v>1.028</v>
      </c>
      <c r="BS289">
        <v>-5.8999999999999999E-3</v>
      </c>
      <c r="BT289">
        <v>4.5862904210000002</v>
      </c>
      <c r="BU289">
        <v>2</v>
      </c>
      <c r="BV289">
        <v>97.484700000000004</v>
      </c>
      <c r="BW289">
        <v>17208.8</v>
      </c>
      <c r="BX289">
        <v>38.601869639999997</v>
      </c>
      <c r="BY289">
        <v>22.243211930000001</v>
      </c>
      <c r="BZ289">
        <v>9.2846590000000007E-3</v>
      </c>
      <c r="CA289">
        <v>40.01</v>
      </c>
      <c r="CB289">
        <v>1959.96</v>
      </c>
      <c r="CC289">
        <v>1681.1750999999999</v>
      </c>
      <c r="CD289">
        <v>1681.1750999999999</v>
      </c>
      <c r="CE289">
        <v>3.3077299999999998</v>
      </c>
      <c r="CF289">
        <v>1999.97</v>
      </c>
      <c r="CG289">
        <v>321.51179100000002</v>
      </c>
      <c r="CH289">
        <v>4.8581829909999996</v>
      </c>
      <c r="CI289">
        <v>66.314037729999995</v>
      </c>
      <c r="CJ289">
        <v>99.628500000000003</v>
      </c>
      <c r="CK289">
        <v>99.582099999999997</v>
      </c>
      <c r="CL289">
        <v>4.8271670860000002</v>
      </c>
      <c r="CM289">
        <v>4.7257654479999998</v>
      </c>
      <c r="CN289">
        <v>32.191800000000001</v>
      </c>
      <c r="CO289">
        <v>30</v>
      </c>
      <c r="CP289">
        <v>44.311999999999998</v>
      </c>
      <c r="CQ289">
        <v>42.686999999999998</v>
      </c>
      <c r="CR289">
        <v>29.613199999999999</v>
      </c>
      <c r="CS289">
        <v>31.816700000000001</v>
      </c>
      <c r="CT289">
        <v>31.816700000000001</v>
      </c>
      <c r="CU289">
        <v>31.99222468</v>
      </c>
      <c r="CV289">
        <v>42.561999999999998</v>
      </c>
      <c r="CW289">
        <v>43.561999999999998</v>
      </c>
      <c r="CX289">
        <v>43.125</v>
      </c>
      <c r="CY289">
        <v>29.314</v>
      </c>
      <c r="CZ289">
        <v>29.361899999999999</v>
      </c>
      <c r="DA289">
        <v>1618525651</v>
      </c>
      <c r="DB289">
        <v>30.8657</v>
      </c>
      <c r="DC289">
        <v>-9999</v>
      </c>
      <c r="DD289">
        <v>0.23451261000000001</v>
      </c>
      <c r="DE289">
        <v>4.4912528380000003</v>
      </c>
      <c r="DF289">
        <v>9.99945E-2</v>
      </c>
      <c r="DG289" t="s">
        <v>147</v>
      </c>
    </row>
    <row r="290" spans="1:111" x14ac:dyDescent="0.25">
      <c r="A290" t="s">
        <v>213</v>
      </c>
      <c r="B290">
        <v>0</v>
      </c>
      <c r="C290">
        <v>0.52528378399999998</v>
      </c>
      <c r="D290" s="17">
        <v>44432</v>
      </c>
      <c r="E290" s="18">
        <v>0.62678240740740743</v>
      </c>
      <c r="F290">
        <v>1618599754</v>
      </c>
      <c r="G290" t="s">
        <v>301</v>
      </c>
      <c r="H290" t="s">
        <v>172</v>
      </c>
      <c r="I290" t="s">
        <v>173</v>
      </c>
      <c r="J290" t="s">
        <v>174</v>
      </c>
      <c r="K290" t="s">
        <v>201</v>
      </c>
      <c r="L290">
        <v>4</v>
      </c>
      <c r="M290" t="s">
        <v>176</v>
      </c>
      <c r="N290" t="s">
        <v>177</v>
      </c>
      <c r="O290">
        <v>21.488399999999999</v>
      </c>
      <c r="P290">
        <v>30.6</v>
      </c>
      <c r="Q290">
        <v>0.52528378399999998</v>
      </c>
      <c r="R290">
        <v>0</v>
      </c>
      <c r="S290">
        <v>398.51799940000001</v>
      </c>
      <c r="T290">
        <v>0.46215000000000001</v>
      </c>
      <c r="U290">
        <v>-3.4354571E-2</v>
      </c>
      <c r="V290">
        <v>372.35415419999998</v>
      </c>
      <c r="W290">
        <v>29.7727</v>
      </c>
      <c r="X290">
        <v>398.05599999999998</v>
      </c>
      <c r="Y290">
        <v>-5.0000000000000001E-3</v>
      </c>
      <c r="Z290">
        <v>400</v>
      </c>
      <c r="AA290">
        <v>0.26</v>
      </c>
      <c r="AB290">
        <v>0.46200000000000002</v>
      </c>
      <c r="AC290">
        <v>400.01299999999998</v>
      </c>
      <c r="AD290">
        <v>400</v>
      </c>
      <c r="AE290">
        <v>398.51799999999997</v>
      </c>
      <c r="AF290">
        <v>1618598350</v>
      </c>
      <c r="AG290">
        <v>0</v>
      </c>
      <c r="AH290">
        <v>1.0010555329999999</v>
      </c>
      <c r="AI290">
        <v>0.10555334099999999</v>
      </c>
      <c r="AJ290">
        <v>1.508376191</v>
      </c>
      <c r="AK290">
        <v>-11.90905987</v>
      </c>
      <c r="AL290">
        <v>18</v>
      </c>
      <c r="AM290">
        <v>4.9354159999999998E-3</v>
      </c>
      <c r="AN290">
        <v>77.235951180000001</v>
      </c>
      <c r="AO290">
        <v>655</v>
      </c>
      <c r="AP290">
        <v>4.9354158049999999</v>
      </c>
      <c r="AQ290">
        <v>1.06</v>
      </c>
      <c r="AR290">
        <v>2.2438461539999999</v>
      </c>
      <c r="AS290">
        <v>0</v>
      </c>
      <c r="AT290">
        <v>31.64</v>
      </c>
      <c r="AU290">
        <v>32.994615379999999</v>
      </c>
      <c r="AV290">
        <v>0</v>
      </c>
      <c r="AW290">
        <v>51212.967859999997</v>
      </c>
      <c r="AX290">
        <v>9993.75</v>
      </c>
      <c r="AY290">
        <v>999.96600000000001</v>
      </c>
      <c r="AZ290">
        <v>775.87699999999995</v>
      </c>
      <c r="BA290">
        <v>1054.0999999999999</v>
      </c>
      <c r="BB290">
        <v>2.2223038580000001</v>
      </c>
      <c r="BC290">
        <v>0.153312858</v>
      </c>
      <c r="BD290">
        <v>9.2783422000000004E-2</v>
      </c>
      <c r="BE290">
        <v>0.14766997700000001</v>
      </c>
      <c r="BF290">
        <v>3.61571</v>
      </c>
      <c r="BG290">
        <v>3.0000000000000001E-3</v>
      </c>
      <c r="BH290">
        <v>1</v>
      </c>
      <c r="BI290">
        <v>0.04</v>
      </c>
      <c r="BJ290">
        <v>23.3</v>
      </c>
      <c r="BK290">
        <v>-3.4000000000000002E-2</v>
      </c>
      <c r="BL290">
        <v>0.63373800000000002</v>
      </c>
      <c r="BM290">
        <v>3.5813600000000001</v>
      </c>
      <c r="BN290">
        <v>1618598355</v>
      </c>
      <c r="BO290">
        <v>-217.651837</v>
      </c>
      <c r="BP290">
        <v>27</v>
      </c>
      <c r="BQ290">
        <v>3</v>
      </c>
      <c r="BR290">
        <v>0.46200000000000002</v>
      </c>
      <c r="BS290">
        <v>-3.4299999999999997E-2</v>
      </c>
      <c r="BT290">
        <v>26.33626074</v>
      </c>
      <c r="BU290">
        <v>14</v>
      </c>
      <c r="BV290">
        <v>97.589399999999998</v>
      </c>
      <c r="BW290">
        <v>2.13</v>
      </c>
      <c r="BX290">
        <v>38.931026490000001</v>
      </c>
      <c r="BY290">
        <v>36.375093380000003</v>
      </c>
      <c r="BZ290">
        <v>-9999</v>
      </c>
      <c r="CA290">
        <v>0</v>
      </c>
      <c r="CB290">
        <v>0</v>
      </c>
      <c r="CC290">
        <v>0</v>
      </c>
      <c r="CD290">
        <v>0</v>
      </c>
      <c r="CE290">
        <v>4.3340199999999998</v>
      </c>
      <c r="CF290">
        <v>0</v>
      </c>
      <c r="CG290">
        <v>0</v>
      </c>
      <c r="CH290">
        <v>8.6486564989999994</v>
      </c>
      <c r="CI290">
        <v>268.55152750000002</v>
      </c>
      <c r="CJ290">
        <v>99.661900000000003</v>
      </c>
      <c r="CK290">
        <v>99.549099999999996</v>
      </c>
      <c r="CL290">
        <v>4.0452674850000001</v>
      </c>
      <c r="CM290">
        <v>3.5496683280000001</v>
      </c>
      <c r="CN290">
        <v>29.1007</v>
      </c>
      <c r="CO290">
        <v>30.0002</v>
      </c>
      <c r="CP290">
        <v>43.311999999999998</v>
      </c>
      <c r="CQ290">
        <v>39.936999999999998</v>
      </c>
      <c r="CR290">
        <v>29.011399999999998</v>
      </c>
      <c r="CS290">
        <v>26.859200000000001</v>
      </c>
      <c r="CT290">
        <v>26.859200000000001</v>
      </c>
      <c r="CU290">
        <v>27.447938629999999</v>
      </c>
      <c r="CV290">
        <v>38.811999999999998</v>
      </c>
      <c r="CW290">
        <v>41.5</v>
      </c>
      <c r="CX290">
        <v>42.25</v>
      </c>
      <c r="CY290">
        <v>28.764500000000002</v>
      </c>
      <c r="CZ290">
        <v>28.796099999999999</v>
      </c>
      <c r="DA290">
        <v>1618517391</v>
      </c>
      <c r="DB290">
        <v>27.999700000000001</v>
      </c>
      <c r="DC290">
        <v>28</v>
      </c>
      <c r="DD290">
        <v>0.34986128900000002</v>
      </c>
      <c r="DE290">
        <v>3.1998070379999999</v>
      </c>
      <c r="DF290">
        <v>0.100106</v>
      </c>
      <c r="DG290" t="s">
        <v>154</v>
      </c>
    </row>
    <row r="291" spans="1:111" x14ac:dyDescent="0.25">
      <c r="A291" t="s">
        <v>213</v>
      </c>
      <c r="B291">
        <v>9.9069400000000005</v>
      </c>
      <c r="C291">
        <v>1.1968245239999999</v>
      </c>
      <c r="D291" s="17">
        <v>44432</v>
      </c>
      <c r="E291" s="18">
        <v>0.6243981481481482</v>
      </c>
      <c r="F291">
        <v>1618599548</v>
      </c>
      <c r="G291" t="s">
        <v>301</v>
      </c>
      <c r="H291" t="s">
        <v>172</v>
      </c>
      <c r="I291" t="s">
        <v>173</v>
      </c>
      <c r="J291" t="s">
        <v>174</v>
      </c>
      <c r="K291" t="s">
        <v>201</v>
      </c>
      <c r="L291">
        <v>4</v>
      </c>
      <c r="M291" t="s">
        <v>176</v>
      </c>
      <c r="N291" t="s">
        <v>177</v>
      </c>
      <c r="O291">
        <v>21.488399999999999</v>
      </c>
      <c r="P291">
        <v>30.6</v>
      </c>
      <c r="Q291">
        <v>1.1968245239999999</v>
      </c>
      <c r="R291">
        <v>0.84299697299999998</v>
      </c>
      <c r="S291">
        <v>398.05599860000001</v>
      </c>
      <c r="T291">
        <v>0.46215000000000001</v>
      </c>
      <c r="U291">
        <v>-3.4354571E-2</v>
      </c>
      <c r="V291">
        <v>365.21925479999999</v>
      </c>
      <c r="W291">
        <v>29.774000000000001</v>
      </c>
      <c r="X291">
        <v>397.59399999999999</v>
      </c>
      <c r="Y291">
        <v>-5.0000000000000001E-3</v>
      </c>
      <c r="Z291">
        <v>400</v>
      </c>
      <c r="AA291">
        <v>0.26</v>
      </c>
      <c r="AB291">
        <v>0.46200000000000002</v>
      </c>
      <c r="AC291">
        <v>399.99400000000003</v>
      </c>
      <c r="AD291">
        <v>400</v>
      </c>
      <c r="AE291">
        <v>398.05599999999998</v>
      </c>
      <c r="AF291">
        <v>1618598350</v>
      </c>
      <c r="AG291">
        <v>0.165384157</v>
      </c>
      <c r="AH291">
        <v>1.000973348</v>
      </c>
      <c r="AI291">
        <v>9.7334825E-2</v>
      </c>
      <c r="AJ291">
        <v>0.15843844500000001</v>
      </c>
      <c r="AK291">
        <v>-5.1034615580000002</v>
      </c>
      <c r="AL291">
        <v>18</v>
      </c>
      <c r="AM291">
        <v>5.110435E-3</v>
      </c>
      <c r="AN291">
        <v>88.756266120000006</v>
      </c>
      <c r="AO291">
        <v>449</v>
      </c>
      <c r="AP291">
        <v>5.110434562</v>
      </c>
      <c r="AQ291">
        <v>2.2805</v>
      </c>
      <c r="AR291">
        <v>2.377812</v>
      </c>
      <c r="AS291">
        <v>9.9927299999999997E-2</v>
      </c>
      <c r="AT291">
        <v>136.19800000000001</v>
      </c>
      <c r="AU291">
        <v>137.99467999999999</v>
      </c>
      <c r="AV291">
        <v>0.90007300000000001</v>
      </c>
      <c r="AW291">
        <v>51419.07602</v>
      </c>
      <c r="AX291">
        <v>10042.5</v>
      </c>
      <c r="AY291">
        <v>999.96900000000005</v>
      </c>
      <c r="AZ291">
        <v>776.173</v>
      </c>
      <c r="BA291">
        <v>1056.21</v>
      </c>
      <c r="BB291">
        <v>2.2297910230000002</v>
      </c>
      <c r="BC291">
        <v>0.15852042899999999</v>
      </c>
      <c r="BD291">
        <v>9.5842592000000004E-2</v>
      </c>
      <c r="BE291">
        <v>0.15251520199999999</v>
      </c>
      <c r="BF291">
        <v>3.7218100000000001</v>
      </c>
      <c r="BG291">
        <v>3.0000000000000001E-3</v>
      </c>
      <c r="BH291">
        <v>1</v>
      </c>
      <c r="BI291">
        <v>0.04</v>
      </c>
      <c r="BJ291">
        <v>19.899999999999999</v>
      </c>
      <c r="BK291">
        <v>-3.4000000000000002E-2</v>
      </c>
      <c r="BL291">
        <v>0.63539299999999999</v>
      </c>
      <c r="BM291">
        <v>3.6874600000000002</v>
      </c>
      <c r="BN291">
        <v>1618598355</v>
      </c>
      <c r="BO291">
        <v>-225.3701642</v>
      </c>
      <c r="BP291">
        <v>25</v>
      </c>
      <c r="BQ291">
        <v>3</v>
      </c>
      <c r="BR291">
        <v>0.46200000000000002</v>
      </c>
      <c r="BS291">
        <v>-3.4299999999999997E-2</v>
      </c>
      <c r="BT291">
        <v>27.860858180000001</v>
      </c>
      <c r="BU291">
        <v>12</v>
      </c>
      <c r="BV291">
        <v>97.595100000000002</v>
      </c>
      <c r="BW291">
        <v>83.308999999999997</v>
      </c>
      <c r="BX291">
        <v>38.888098499999998</v>
      </c>
      <c r="BY291">
        <v>35.680111349999997</v>
      </c>
      <c r="BZ291">
        <v>0.143306184</v>
      </c>
      <c r="CA291">
        <v>0.99</v>
      </c>
      <c r="CB291">
        <v>8.92</v>
      </c>
      <c r="CC291">
        <v>8.3515204290000007</v>
      </c>
      <c r="CD291">
        <v>8.3515204290000007</v>
      </c>
      <c r="CE291">
        <v>4.1715799999999996</v>
      </c>
      <c r="CF291">
        <v>9.9069400000000005</v>
      </c>
      <c r="CG291">
        <v>1.638450924</v>
      </c>
      <c r="CH291">
        <v>8.7961055810000008</v>
      </c>
      <c r="CI291">
        <v>284.62712119999998</v>
      </c>
      <c r="CJ291">
        <v>99.666700000000006</v>
      </c>
      <c r="CK291">
        <v>99.552700000000002</v>
      </c>
      <c r="CL291">
        <v>4.0955234730000001</v>
      </c>
      <c r="CM291">
        <v>3.5679706420000001</v>
      </c>
      <c r="CN291">
        <v>29.314399999999999</v>
      </c>
      <c r="CO291">
        <v>30.0002</v>
      </c>
      <c r="CP291">
        <v>44.311999999999998</v>
      </c>
      <c r="CQ291">
        <v>41</v>
      </c>
      <c r="CR291">
        <v>28.986499999999999</v>
      </c>
      <c r="CS291">
        <v>26.9467</v>
      </c>
      <c r="CT291">
        <v>26.9467</v>
      </c>
      <c r="CU291">
        <v>27.620985480000002</v>
      </c>
      <c r="CV291">
        <v>40.061999999999998</v>
      </c>
      <c r="CW291">
        <v>42.686999999999998</v>
      </c>
      <c r="CX291">
        <v>43.125</v>
      </c>
      <c r="CY291">
        <v>28.74</v>
      </c>
      <c r="CZ291">
        <v>28.771899999999999</v>
      </c>
      <c r="DA291">
        <v>1618517186</v>
      </c>
      <c r="DB291">
        <v>27.9998</v>
      </c>
      <c r="DC291">
        <v>28</v>
      </c>
      <c r="DD291">
        <v>0.36024656900000002</v>
      </c>
      <c r="DE291">
        <v>3.2077240730000001</v>
      </c>
      <c r="DF291">
        <v>9.9944500000000006E-2</v>
      </c>
      <c r="DG291" t="s">
        <v>154</v>
      </c>
    </row>
    <row r="292" spans="1:111" x14ac:dyDescent="0.25">
      <c r="A292" t="s">
        <v>213</v>
      </c>
      <c r="B292">
        <v>25.012899999999998</v>
      </c>
      <c r="C292">
        <v>1.9070530960000001</v>
      </c>
      <c r="D292" s="17">
        <v>44432</v>
      </c>
      <c r="E292" s="18">
        <v>0.62379629629629629</v>
      </c>
      <c r="F292">
        <v>1618599496</v>
      </c>
      <c r="G292" t="s">
        <v>301</v>
      </c>
      <c r="H292" t="s">
        <v>172</v>
      </c>
      <c r="I292" t="s">
        <v>173</v>
      </c>
      <c r="J292" t="s">
        <v>174</v>
      </c>
      <c r="K292" t="s">
        <v>201</v>
      </c>
      <c r="L292">
        <v>4</v>
      </c>
      <c r="M292" t="s">
        <v>176</v>
      </c>
      <c r="N292" t="s">
        <v>177</v>
      </c>
      <c r="O292">
        <v>21.488399999999999</v>
      </c>
      <c r="P292">
        <v>30.6</v>
      </c>
      <c r="Q292">
        <v>1.9070530960000001</v>
      </c>
      <c r="R292">
        <v>0.84299880000000005</v>
      </c>
      <c r="S292">
        <v>397.6269977</v>
      </c>
      <c r="T292">
        <v>0.46215000000000001</v>
      </c>
      <c r="U292">
        <v>-3.4354571E-2</v>
      </c>
      <c r="V292">
        <v>357.65869029999999</v>
      </c>
      <c r="W292">
        <v>29.773299999999999</v>
      </c>
      <c r="X292">
        <v>397.16500000000002</v>
      </c>
      <c r="Y292">
        <v>-5.0000000000000001E-3</v>
      </c>
      <c r="Z292">
        <v>400</v>
      </c>
      <c r="AA292">
        <v>0.26</v>
      </c>
      <c r="AB292">
        <v>0.46200000000000002</v>
      </c>
      <c r="AC292">
        <v>400</v>
      </c>
      <c r="AD292">
        <v>400</v>
      </c>
      <c r="AE292">
        <v>397.62700000000001</v>
      </c>
      <c r="AF292">
        <v>1618598350</v>
      </c>
      <c r="AG292">
        <v>0.16538768500000001</v>
      </c>
      <c r="AH292">
        <v>1.001022826</v>
      </c>
      <c r="AI292">
        <v>0.102282638</v>
      </c>
      <c r="AJ292">
        <v>-0.42867009499999997</v>
      </c>
      <c r="AK292">
        <v>-6.3438974349999997</v>
      </c>
      <c r="AL292">
        <v>18</v>
      </c>
      <c r="AM292">
        <v>5.1552530000000003E-3</v>
      </c>
      <c r="AN292">
        <v>90.675621419999999</v>
      </c>
      <c r="AO292">
        <v>397</v>
      </c>
      <c r="AP292">
        <v>5.155253063</v>
      </c>
      <c r="AQ292">
        <v>2.0709</v>
      </c>
      <c r="AR292">
        <v>2.2826692309999999</v>
      </c>
      <c r="AS292">
        <v>0.10009700000000001</v>
      </c>
      <c r="AT292">
        <v>280.82400000000001</v>
      </c>
      <c r="AU292">
        <v>281.25642310000001</v>
      </c>
      <c r="AV292">
        <v>0.89990300000000001</v>
      </c>
      <c r="AW292">
        <v>50891.517670000001</v>
      </c>
      <c r="AX292">
        <v>9937.5</v>
      </c>
      <c r="AY292">
        <v>999.99300000000005</v>
      </c>
      <c r="AZ292">
        <v>776.47400000000005</v>
      </c>
      <c r="BA292">
        <v>1055.07</v>
      </c>
      <c r="BB292">
        <v>2.2138834219999999</v>
      </c>
      <c r="BC292">
        <v>0.15955313400000001</v>
      </c>
      <c r="BD292">
        <v>9.6423835999999999E-2</v>
      </c>
      <c r="BE292">
        <v>0.153429124</v>
      </c>
      <c r="BF292">
        <v>3.74864</v>
      </c>
      <c r="BG292">
        <v>3.0000000000000001E-3</v>
      </c>
      <c r="BH292">
        <v>1</v>
      </c>
      <c r="BI292">
        <v>0.04</v>
      </c>
      <c r="BJ292">
        <v>19</v>
      </c>
      <c r="BK292">
        <v>-3.4000000000000002E-2</v>
      </c>
      <c r="BL292">
        <v>0.63576600000000005</v>
      </c>
      <c r="BM292">
        <v>3.7142900000000001</v>
      </c>
      <c r="BN292">
        <v>1618598355</v>
      </c>
      <c r="BO292">
        <v>-227.34666010000001</v>
      </c>
      <c r="BP292">
        <v>26</v>
      </c>
      <c r="BQ292">
        <v>3</v>
      </c>
      <c r="BR292">
        <v>0.46200000000000002</v>
      </c>
      <c r="BS292">
        <v>-3.4299999999999997E-2</v>
      </c>
      <c r="BT292">
        <v>28.185672289999999</v>
      </c>
      <c r="BU292">
        <v>11</v>
      </c>
      <c r="BV292">
        <v>97.598600000000005</v>
      </c>
      <c r="BW292">
        <v>210.327</v>
      </c>
      <c r="BX292">
        <v>38.847632410000003</v>
      </c>
      <c r="BY292">
        <v>34.942781580000002</v>
      </c>
      <c r="BZ292">
        <v>9.0442337999999997E-2</v>
      </c>
      <c r="CA292">
        <v>2.5</v>
      </c>
      <c r="CB292">
        <v>22.51</v>
      </c>
      <c r="CC292">
        <v>21.085844699999999</v>
      </c>
      <c r="CD292">
        <v>21.085844699999999</v>
      </c>
      <c r="CE292">
        <v>4.1420500000000002</v>
      </c>
      <c r="CF292">
        <v>25.012899999999998</v>
      </c>
      <c r="CG292">
        <v>4.1368256240000001</v>
      </c>
      <c r="CH292">
        <v>8.8195186850000002</v>
      </c>
      <c r="CI292">
        <v>285.69978359999999</v>
      </c>
      <c r="CJ292">
        <v>99.667400000000001</v>
      </c>
      <c r="CK292">
        <v>99.550700000000006</v>
      </c>
      <c r="CL292">
        <v>4.1145241520000004</v>
      </c>
      <c r="CM292">
        <v>3.5793488889999998</v>
      </c>
      <c r="CN292">
        <v>29.394600000000001</v>
      </c>
      <c r="CO292">
        <v>30.0001</v>
      </c>
      <c r="CP292">
        <v>44.561999999999998</v>
      </c>
      <c r="CQ292">
        <v>41.311999999999998</v>
      </c>
      <c r="CR292">
        <v>28.984100000000002</v>
      </c>
      <c r="CS292">
        <v>27.000900000000001</v>
      </c>
      <c r="CT292">
        <v>27.000900000000001</v>
      </c>
      <c r="CU292">
        <v>27.694220009999999</v>
      </c>
      <c r="CV292">
        <v>40.436999999999998</v>
      </c>
      <c r="CW292">
        <v>43</v>
      </c>
      <c r="CX292">
        <v>43.25</v>
      </c>
      <c r="CY292">
        <v>28.7376</v>
      </c>
      <c r="CZ292">
        <v>28.769100000000002</v>
      </c>
      <c r="DA292">
        <v>1618517134</v>
      </c>
      <c r="DB292">
        <v>27.999700000000001</v>
      </c>
      <c r="DC292">
        <v>28</v>
      </c>
      <c r="DD292">
        <v>0.362881226</v>
      </c>
      <c r="DE292">
        <v>3.2164676619999999</v>
      </c>
      <c r="DF292">
        <v>0.100079</v>
      </c>
      <c r="DG292" t="s">
        <v>154</v>
      </c>
    </row>
    <row r="293" spans="1:111" x14ac:dyDescent="0.25">
      <c r="A293" t="s">
        <v>213</v>
      </c>
      <c r="B293">
        <v>49.984699999999997</v>
      </c>
      <c r="C293">
        <v>3.2690115259999999</v>
      </c>
      <c r="D293" s="17">
        <v>44432</v>
      </c>
      <c r="E293" s="18">
        <v>0.62312500000000004</v>
      </c>
      <c r="F293">
        <v>1618599438</v>
      </c>
      <c r="G293" t="s">
        <v>301</v>
      </c>
      <c r="H293" t="s">
        <v>172</v>
      </c>
      <c r="I293" t="s">
        <v>173</v>
      </c>
      <c r="J293" t="s">
        <v>174</v>
      </c>
      <c r="K293" t="s">
        <v>201</v>
      </c>
      <c r="L293">
        <v>4</v>
      </c>
      <c r="M293" t="s">
        <v>176</v>
      </c>
      <c r="N293" t="s">
        <v>177</v>
      </c>
      <c r="O293">
        <v>21.488399999999999</v>
      </c>
      <c r="P293">
        <v>30.6</v>
      </c>
      <c r="Q293">
        <v>3.2690115259999999</v>
      </c>
      <c r="R293">
        <v>0.842989196</v>
      </c>
      <c r="S293">
        <v>396.81999619999999</v>
      </c>
      <c r="T293">
        <v>0.46215000000000001</v>
      </c>
      <c r="U293">
        <v>-3.4354571E-2</v>
      </c>
      <c r="V293">
        <v>343.29790400000002</v>
      </c>
      <c r="W293">
        <v>29.7729</v>
      </c>
      <c r="X293">
        <v>396.35700000000003</v>
      </c>
      <c r="Y293">
        <v>-5.0000000000000001E-3</v>
      </c>
      <c r="Z293">
        <v>400</v>
      </c>
      <c r="AA293">
        <v>0.26</v>
      </c>
      <c r="AB293">
        <v>0.46200000000000002</v>
      </c>
      <c r="AC293">
        <v>400.02100000000002</v>
      </c>
      <c r="AD293">
        <v>400</v>
      </c>
      <c r="AE293">
        <v>396.82</v>
      </c>
      <c r="AF293">
        <v>1618598350</v>
      </c>
      <c r="AG293">
        <v>0.16536914799999999</v>
      </c>
      <c r="AH293">
        <v>1.0010187429999999</v>
      </c>
      <c r="AI293">
        <v>0.101874323</v>
      </c>
      <c r="AJ293">
        <v>-0.94244614999999998</v>
      </c>
      <c r="AK293">
        <v>-6.9664615349999996</v>
      </c>
      <c r="AL293">
        <v>18</v>
      </c>
      <c r="AM293">
        <v>5.2150149999999999E-3</v>
      </c>
      <c r="AN293">
        <v>95.599471460000004</v>
      </c>
      <c r="AO293">
        <v>339</v>
      </c>
      <c r="AP293">
        <v>5.2150145349999999</v>
      </c>
      <c r="AQ293">
        <v>2.1173000000000002</v>
      </c>
      <c r="AR293">
        <v>2.3778920000000001</v>
      </c>
      <c r="AS293">
        <v>9.9636000000000002E-2</v>
      </c>
      <c r="AT293">
        <v>522.67600000000004</v>
      </c>
      <c r="AU293">
        <v>523.45699999999999</v>
      </c>
      <c r="AV293">
        <v>0.90036400000000005</v>
      </c>
      <c r="AW293">
        <v>51095.283799999997</v>
      </c>
      <c r="AX293">
        <v>9982.5</v>
      </c>
      <c r="AY293">
        <v>1000.02</v>
      </c>
      <c r="AZ293">
        <v>776.82600000000002</v>
      </c>
      <c r="BA293">
        <v>1055.22</v>
      </c>
      <c r="BB293">
        <v>2.2207070600000001</v>
      </c>
      <c r="BC293">
        <v>0.16075355199999999</v>
      </c>
      <c r="BD293">
        <v>9.7135109999999997E-2</v>
      </c>
      <c r="BE293">
        <v>0.15455727999999999</v>
      </c>
      <c r="BF293">
        <v>3.7831600000000001</v>
      </c>
      <c r="BG293">
        <v>3.0000000000000001E-3</v>
      </c>
      <c r="BH293">
        <v>1</v>
      </c>
      <c r="BI293">
        <v>0.04</v>
      </c>
      <c r="BJ293">
        <v>18</v>
      </c>
      <c r="BK293">
        <v>-3.4000000000000002E-2</v>
      </c>
      <c r="BL293">
        <v>0.634768</v>
      </c>
      <c r="BM293">
        <v>3.7488000000000001</v>
      </c>
      <c r="BN293">
        <v>1618598355</v>
      </c>
      <c r="BO293">
        <v>-229.98214100000001</v>
      </c>
      <c r="BP293">
        <v>26</v>
      </c>
      <c r="BQ293">
        <v>3</v>
      </c>
      <c r="BR293">
        <v>0.46300000000000002</v>
      </c>
      <c r="BS293">
        <v>-3.44E-2</v>
      </c>
      <c r="BT293">
        <v>28.436639970000002</v>
      </c>
      <c r="BU293">
        <v>10</v>
      </c>
      <c r="BV293">
        <v>97.596699999999998</v>
      </c>
      <c r="BW293">
        <v>420.36500000000001</v>
      </c>
      <c r="BX293">
        <v>38.767948599999997</v>
      </c>
      <c r="BY293">
        <v>33.539024310000002</v>
      </c>
      <c r="BZ293">
        <v>7.7581354000000005E-2</v>
      </c>
      <c r="CA293">
        <v>4.9800000000000004</v>
      </c>
      <c r="CB293">
        <v>45</v>
      </c>
      <c r="CC293">
        <v>42.136562050000002</v>
      </c>
      <c r="CD293">
        <v>42.136562050000002</v>
      </c>
      <c r="CE293">
        <v>4.2675700000000001</v>
      </c>
      <c r="CF293">
        <v>49.984699999999997</v>
      </c>
      <c r="CG293">
        <v>8.2659272349999995</v>
      </c>
      <c r="CH293">
        <v>8.8513541149999995</v>
      </c>
      <c r="CI293">
        <v>288.87904520000001</v>
      </c>
      <c r="CJ293">
        <v>99.669399999999996</v>
      </c>
      <c r="CK293">
        <v>99.549099999999996</v>
      </c>
      <c r="CL293">
        <v>4.1377269480000001</v>
      </c>
      <c r="CM293">
        <v>3.595842395</v>
      </c>
      <c r="CN293">
        <v>29.492100000000001</v>
      </c>
      <c r="CO293">
        <v>30.0001</v>
      </c>
      <c r="CP293">
        <v>44.811999999999998</v>
      </c>
      <c r="CQ293">
        <v>41.75</v>
      </c>
      <c r="CR293">
        <v>28.984100000000002</v>
      </c>
      <c r="CS293">
        <v>27.0792</v>
      </c>
      <c r="CT293">
        <v>27.0792</v>
      </c>
      <c r="CU293">
        <v>27.807965769999999</v>
      </c>
      <c r="CV293">
        <v>40.875</v>
      </c>
      <c r="CW293">
        <v>43.375</v>
      </c>
      <c r="CX293">
        <v>43.5</v>
      </c>
      <c r="CY293">
        <v>28.735099999999999</v>
      </c>
      <c r="CZ293">
        <v>28.769100000000002</v>
      </c>
      <c r="DA293">
        <v>1618517075</v>
      </c>
      <c r="DB293">
        <v>27.999600000000001</v>
      </c>
      <c r="DC293">
        <v>28</v>
      </c>
      <c r="DD293">
        <v>0.36624486499999998</v>
      </c>
      <c r="DE293">
        <v>3.229597531</v>
      </c>
      <c r="DF293">
        <v>9.9860099999999993E-2</v>
      </c>
      <c r="DG293" t="s">
        <v>154</v>
      </c>
    </row>
    <row r="294" spans="1:111" x14ac:dyDescent="0.25">
      <c r="A294" t="s">
        <v>213</v>
      </c>
      <c r="B294">
        <v>99.821399999999997</v>
      </c>
      <c r="C294">
        <v>5.4870721370000002</v>
      </c>
      <c r="D294" s="17">
        <v>44432</v>
      </c>
      <c r="E294" s="18">
        <v>0.6225694444444444</v>
      </c>
      <c r="F294">
        <v>1618599390</v>
      </c>
      <c r="G294" t="s">
        <v>301</v>
      </c>
      <c r="H294" t="s">
        <v>172</v>
      </c>
      <c r="I294" t="s">
        <v>173</v>
      </c>
      <c r="J294" t="s">
        <v>174</v>
      </c>
      <c r="K294" t="s">
        <v>201</v>
      </c>
      <c r="L294">
        <v>4</v>
      </c>
      <c r="M294" t="s">
        <v>176</v>
      </c>
      <c r="N294" t="s">
        <v>177</v>
      </c>
      <c r="O294">
        <v>21.488399999999999</v>
      </c>
      <c r="P294">
        <v>30.6</v>
      </c>
      <c r="Q294">
        <v>5.4870721370000002</v>
      </c>
      <c r="R294">
        <v>0.84300540999999996</v>
      </c>
      <c r="S294">
        <v>395.47699360000001</v>
      </c>
      <c r="T294">
        <v>0.46215000000000001</v>
      </c>
      <c r="U294">
        <v>-3.4354571E-2</v>
      </c>
      <c r="V294">
        <v>320.08735910000001</v>
      </c>
      <c r="W294">
        <v>29.773599999999998</v>
      </c>
      <c r="X294">
        <v>395.01499999999999</v>
      </c>
      <c r="Y294">
        <v>-5.0000000000000001E-3</v>
      </c>
      <c r="Z294">
        <v>400</v>
      </c>
      <c r="AA294">
        <v>0.26</v>
      </c>
      <c r="AB294">
        <v>0.46200000000000002</v>
      </c>
      <c r="AC294">
        <v>400.01900000000001</v>
      </c>
      <c r="AD294">
        <v>400</v>
      </c>
      <c r="AE294">
        <v>395.47699999999998</v>
      </c>
      <c r="AF294">
        <v>1618598350</v>
      </c>
      <c r="AG294">
        <v>0.16540044100000001</v>
      </c>
      <c r="AH294">
        <v>1.001052201</v>
      </c>
      <c r="AI294">
        <v>0.105220118</v>
      </c>
      <c r="AJ294">
        <v>-0.24396153400000001</v>
      </c>
      <c r="AK294">
        <v>-1.1984615249999999</v>
      </c>
      <c r="AL294">
        <v>18</v>
      </c>
      <c r="AM294">
        <v>5.2820330000000002E-3</v>
      </c>
      <c r="AN294">
        <v>101.4863823</v>
      </c>
      <c r="AO294">
        <v>291</v>
      </c>
      <c r="AP294">
        <v>5.2820325779999999</v>
      </c>
      <c r="AQ294">
        <v>2.5211000000000001</v>
      </c>
      <c r="AR294">
        <v>2.3740199999999998</v>
      </c>
      <c r="AS294">
        <v>0.10016</v>
      </c>
      <c r="AT294">
        <v>1011.87</v>
      </c>
      <c r="AU294">
        <v>1013.5648</v>
      </c>
      <c r="AV294">
        <v>0.89983999999999997</v>
      </c>
      <c r="AW294">
        <v>51374.983890000003</v>
      </c>
      <c r="AX294">
        <v>10042.5</v>
      </c>
      <c r="AY294">
        <v>1000.03</v>
      </c>
      <c r="AZ294">
        <v>776.90700000000004</v>
      </c>
      <c r="BA294">
        <v>1054.58</v>
      </c>
      <c r="BB294">
        <v>2.2298596339999999</v>
      </c>
      <c r="BC294">
        <v>0.16195485200000001</v>
      </c>
      <c r="BD294">
        <v>9.7850178999999995E-2</v>
      </c>
      <c r="BE294">
        <v>0.155692307</v>
      </c>
      <c r="BF294">
        <v>3.8222900000000002</v>
      </c>
      <c r="BG294">
        <v>3.0000000000000001E-3</v>
      </c>
      <c r="BH294">
        <v>1</v>
      </c>
      <c r="BI294">
        <v>0.04</v>
      </c>
      <c r="BJ294">
        <v>17.2</v>
      </c>
      <c r="BK294">
        <v>-3.4000000000000002E-2</v>
      </c>
      <c r="BL294">
        <v>0.63414099999999995</v>
      </c>
      <c r="BM294">
        <v>3.7879299999999998</v>
      </c>
      <c r="BN294">
        <v>1618598355</v>
      </c>
      <c r="BO294">
        <v>-232.93763670000001</v>
      </c>
      <c r="BP294">
        <v>27</v>
      </c>
      <c r="BQ294">
        <v>3</v>
      </c>
      <c r="BR294">
        <v>0.46200000000000002</v>
      </c>
      <c r="BS294">
        <v>-3.44E-2</v>
      </c>
      <c r="BT294">
        <v>28.408880459999999</v>
      </c>
      <c r="BU294">
        <v>9</v>
      </c>
      <c r="BV294">
        <v>97.599500000000006</v>
      </c>
      <c r="BW294">
        <v>839.35599999999999</v>
      </c>
      <c r="BX294">
        <v>38.63807499</v>
      </c>
      <c r="BY294">
        <v>31.272512890000002</v>
      </c>
      <c r="BZ294">
        <v>6.5205864000000002E-2</v>
      </c>
      <c r="CA294">
        <v>10</v>
      </c>
      <c r="CB294">
        <v>89.82</v>
      </c>
      <c r="CC294">
        <v>84.149980209999995</v>
      </c>
      <c r="CD294">
        <v>84.149980209999995</v>
      </c>
      <c r="CE294">
        <v>4.3044799999999999</v>
      </c>
      <c r="CF294">
        <v>99.821399999999997</v>
      </c>
      <c r="CG294">
        <v>16.51050356</v>
      </c>
      <c r="CH294">
        <v>8.8950105439999998</v>
      </c>
      <c r="CI294">
        <v>289.50463500000001</v>
      </c>
      <c r="CJ294">
        <v>99.668199999999999</v>
      </c>
      <c r="CK294">
        <v>99.547799999999995</v>
      </c>
      <c r="CL294">
        <v>4.1605403140000004</v>
      </c>
      <c r="CM294">
        <v>3.6170245539999999</v>
      </c>
      <c r="CN294">
        <v>29.587499999999999</v>
      </c>
      <c r="CO294">
        <v>30.0001</v>
      </c>
      <c r="CP294">
        <v>45</v>
      </c>
      <c r="CQ294">
        <v>42.061999999999998</v>
      </c>
      <c r="CR294">
        <v>28.984100000000002</v>
      </c>
      <c r="CS294">
        <v>27.179300000000001</v>
      </c>
      <c r="CT294">
        <v>27.179300000000001</v>
      </c>
      <c r="CU294">
        <v>27.94981967</v>
      </c>
      <c r="CV294">
        <v>41.311999999999998</v>
      </c>
      <c r="CW294">
        <v>43.75</v>
      </c>
      <c r="CX294">
        <v>43.686999999999998</v>
      </c>
      <c r="CY294">
        <v>28.733599999999999</v>
      </c>
      <c r="CZ294">
        <v>28.7666</v>
      </c>
      <c r="DA294">
        <v>1618517027</v>
      </c>
      <c r="DB294">
        <v>27.9998</v>
      </c>
      <c r="DC294">
        <v>28</v>
      </c>
      <c r="DD294">
        <v>0.37008049999999998</v>
      </c>
      <c r="DE294">
        <v>3.2469440550000002</v>
      </c>
      <c r="DF294">
        <v>0.10043100000000001</v>
      </c>
      <c r="DG294" t="s">
        <v>154</v>
      </c>
    </row>
    <row r="295" spans="1:111" x14ac:dyDescent="0.25">
      <c r="A295" t="s">
        <v>213</v>
      </c>
      <c r="B295">
        <v>199.84200000000001</v>
      </c>
      <c r="C295">
        <v>8.8429521290000004</v>
      </c>
      <c r="D295" s="17">
        <v>44432</v>
      </c>
      <c r="E295" s="18">
        <v>0.62208333333333332</v>
      </c>
      <c r="F295">
        <v>1618599348</v>
      </c>
      <c r="G295" t="s">
        <v>301</v>
      </c>
      <c r="H295" t="s">
        <v>172</v>
      </c>
      <c r="I295" t="s">
        <v>173</v>
      </c>
      <c r="J295" t="s">
        <v>174</v>
      </c>
      <c r="K295" t="s">
        <v>201</v>
      </c>
      <c r="L295">
        <v>4</v>
      </c>
      <c r="M295" t="s">
        <v>176</v>
      </c>
      <c r="N295" t="s">
        <v>177</v>
      </c>
      <c r="O295">
        <v>21.488399999999999</v>
      </c>
      <c r="P295">
        <v>30.6</v>
      </c>
      <c r="Q295">
        <v>8.8429521290000004</v>
      </c>
      <c r="R295">
        <v>0.84300090100000002</v>
      </c>
      <c r="S295">
        <v>393.40798949999999</v>
      </c>
      <c r="T295">
        <v>0.46215000000000001</v>
      </c>
      <c r="U295">
        <v>-3.4354571E-2</v>
      </c>
      <c r="V295">
        <v>285.07249719999999</v>
      </c>
      <c r="W295">
        <v>29.7745</v>
      </c>
      <c r="X295">
        <v>392.94600000000003</v>
      </c>
      <c r="Y295">
        <v>-5.0000000000000001E-3</v>
      </c>
      <c r="Z295">
        <v>400</v>
      </c>
      <c r="AA295">
        <v>0.26</v>
      </c>
      <c r="AB295">
        <v>0.46200000000000002</v>
      </c>
      <c r="AC295">
        <v>399.97399999999999</v>
      </c>
      <c r="AD295">
        <v>400</v>
      </c>
      <c r="AE295">
        <v>393.40800000000002</v>
      </c>
      <c r="AF295">
        <v>1618598350</v>
      </c>
      <c r="AG295">
        <v>0.16539173800000001</v>
      </c>
      <c r="AH295">
        <v>1.0010243160000001</v>
      </c>
      <c r="AI295">
        <v>0.102431568</v>
      </c>
      <c r="AJ295">
        <v>3.8992302999999999E-2</v>
      </c>
      <c r="AK295">
        <v>62.50538478</v>
      </c>
      <c r="AL295">
        <v>18</v>
      </c>
      <c r="AM295">
        <v>5.3624959999999996E-3</v>
      </c>
      <c r="AN295">
        <v>103.9236928</v>
      </c>
      <c r="AO295">
        <v>249</v>
      </c>
      <c r="AP295">
        <v>5.3624958740000004</v>
      </c>
      <c r="AQ295">
        <v>2.6823000000000001</v>
      </c>
      <c r="AR295">
        <v>2.320792</v>
      </c>
      <c r="AS295">
        <v>0.100023</v>
      </c>
      <c r="AT295">
        <v>2042.28</v>
      </c>
      <c r="AU295">
        <v>2037.9</v>
      </c>
      <c r="AV295">
        <v>0.89997700000000003</v>
      </c>
      <c r="AW295">
        <v>50817.599999999999</v>
      </c>
      <c r="AX295">
        <v>9932.5</v>
      </c>
      <c r="AY295">
        <v>1000.02</v>
      </c>
      <c r="AZ295">
        <v>776.94600000000003</v>
      </c>
      <c r="BA295">
        <v>1055.3900000000001</v>
      </c>
      <c r="BB295">
        <v>2.2131099540000001</v>
      </c>
      <c r="BC295">
        <v>0.16296922599999999</v>
      </c>
      <c r="BD295">
        <v>9.8417668E-2</v>
      </c>
      <c r="BE295">
        <v>0.156583679</v>
      </c>
      <c r="BF295">
        <v>3.8702999999999999</v>
      </c>
      <c r="BG295">
        <v>3.0000000000000001E-3</v>
      </c>
      <c r="BH295">
        <v>1</v>
      </c>
      <c r="BI295">
        <v>0.04</v>
      </c>
      <c r="BJ295">
        <v>16.5</v>
      </c>
      <c r="BK295">
        <v>-3.4000000000000002E-2</v>
      </c>
      <c r="BL295">
        <v>0.63414099999999995</v>
      </c>
      <c r="BM295">
        <v>3.8359399999999999</v>
      </c>
      <c r="BN295">
        <v>1618598355</v>
      </c>
      <c r="BO295">
        <v>-236.48606799999999</v>
      </c>
      <c r="BP295">
        <v>26</v>
      </c>
      <c r="BQ295">
        <v>3</v>
      </c>
      <c r="BR295">
        <v>0.46200000000000002</v>
      </c>
      <c r="BS295">
        <v>-3.44E-2</v>
      </c>
      <c r="BT295">
        <v>27.687442069999999</v>
      </c>
      <c r="BU295">
        <v>8</v>
      </c>
      <c r="BV295">
        <v>97.597899999999996</v>
      </c>
      <c r="BW295">
        <v>1680.45</v>
      </c>
      <c r="BX295">
        <v>38.435168640000001</v>
      </c>
      <c r="BY295">
        <v>27.851009130000001</v>
      </c>
      <c r="BZ295">
        <v>5.2490713000000001E-2</v>
      </c>
      <c r="CA295">
        <v>19.989999999999998</v>
      </c>
      <c r="CB295">
        <v>179.85</v>
      </c>
      <c r="CC295">
        <v>168.46698599999999</v>
      </c>
      <c r="CD295">
        <v>168.46698599999999</v>
      </c>
      <c r="CE295">
        <v>4.3487799999999996</v>
      </c>
      <c r="CF295">
        <v>199.84200000000001</v>
      </c>
      <c r="CG295">
        <v>33.052215779999997</v>
      </c>
      <c r="CH295">
        <v>8.9566674969999998</v>
      </c>
      <c r="CI295">
        <v>279.67010290000002</v>
      </c>
      <c r="CJ295">
        <v>99.668800000000005</v>
      </c>
      <c r="CK295">
        <v>99.544799999999995</v>
      </c>
      <c r="CL295">
        <v>4.1841858749999998</v>
      </c>
      <c r="CM295">
        <v>3.6516645159999999</v>
      </c>
      <c r="CN295">
        <v>29.6859</v>
      </c>
      <c r="CO295">
        <v>30.0001</v>
      </c>
      <c r="CP295">
        <v>45.125</v>
      </c>
      <c r="CQ295">
        <v>42.375</v>
      </c>
      <c r="CR295">
        <v>28.9816</v>
      </c>
      <c r="CS295">
        <v>27.341899999999999</v>
      </c>
      <c r="CT295">
        <v>27.341899999999999</v>
      </c>
      <c r="CU295">
        <v>28.1360852</v>
      </c>
      <c r="CV295">
        <v>41.75</v>
      </c>
      <c r="CW295">
        <v>44</v>
      </c>
      <c r="CX295">
        <v>43.811999999999998</v>
      </c>
      <c r="CY295">
        <v>28.732700000000001</v>
      </c>
      <c r="CZ295">
        <v>28.7666</v>
      </c>
      <c r="DA295">
        <v>1618516985</v>
      </c>
      <c r="DB295">
        <v>27.999600000000001</v>
      </c>
      <c r="DC295">
        <v>28</v>
      </c>
      <c r="DD295">
        <v>0.37476361600000002</v>
      </c>
      <c r="DE295">
        <v>3.2769008999999998</v>
      </c>
      <c r="DF295">
        <v>0.100087</v>
      </c>
      <c r="DG295" t="s">
        <v>154</v>
      </c>
    </row>
    <row r="296" spans="1:111" x14ac:dyDescent="0.25">
      <c r="A296" t="s">
        <v>213</v>
      </c>
      <c r="B296">
        <v>299.93799999999999</v>
      </c>
      <c r="C296">
        <v>10.971826009999999</v>
      </c>
      <c r="D296" s="17">
        <v>44432</v>
      </c>
      <c r="E296" s="18">
        <v>0.62165509259259255</v>
      </c>
      <c r="F296">
        <v>1618599311</v>
      </c>
      <c r="G296" t="s">
        <v>301</v>
      </c>
      <c r="H296" t="s">
        <v>172</v>
      </c>
      <c r="I296" t="s">
        <v>173</v>
      </c>
      <c r="J296" t="s">
        <v>174</v>
      </c>
      <c r="K296" t="s">
        <v>201</v>
      </c>
      <c r="L296">
        <v>4</v>
      </c>
      <c r="M296" t="s">
        <v>176</v>
      </c>
      <c r="N296" t="s">
        <v>177</v>
      </c>
      <c r="O296">
        <v>21.488399999999999</v>
      </c>
      <c r="P296">
        <v>30.6</v>
      </c>
      <c r="Q296">
        <v>10.971826009999999</v>
      </c>
      <c r="R296">
        <v>0.84300160000000002</v>
      </c>
      <c r="S296">
        <v>392.11798709999999</v>
      </c>
      <c r="T296">
        <v>0.46215000000000001</v>
      </c>
      <c r="U296">
        <v>-3.4354571E-2</v>
      </c>
      <c r="V296">
        <v>263.35413460000001</v>
      </c>
      <c r="W296">
        <v>29.7759</v>
      </c>
      <c r="X296">
        <v>391.65600000000001</v>
      </c>
      <c r="Y296">
        <v>-5.0000000000000001E-3</v>
      </c>
      <c r="Z296">
        <v>400</v>
      </c>
      <c r="AA296">
        <v>0.26</v>
      </c>
      <c r="AB296">
        <v>0.46200000000000002</v>
      </c>
      <c r="AC296">
        <v>399.97699999999998</v>
      </c>
      <c r="AD296">
        <v>400</v>
      </c>
      <c r="AE296">
        <v>392.11799999999999</v>
      </c>
      <c r="AF296">
        <v>1618598350</v>
      </c>
      <c r="AG296">
        <v>0.16539308899999999</v>
      </c>
      <c r="AH296">
        <v>1.0010593430000001</v>
      </c>
      <c r="AI296">
        <v>0.105934272</v>
      </c>
      <c r="AJ296">
        <v>0.29505983099999999</v>
      </c>
      <c r="AK296">
        <v>387.47658139999999</v>
      </c>
      <c r="AL296">
        <v>18</v>
      </c>
      <c r="AM296">
        <v>5.4500019999999998E-3</v>
      </c>
      <c r="AN296">
        <v>107.918207</v>
      </c>
      <c r="AO296">
        <v>212</v>
      </c>
      <c r="AP296">
        <v>5.4500019970000002</v>
      </c>
      <c r="AQ296">
        <v>2.2671000000000001</v>
      </c>
      <c r="AR296">
        <v>2.374488462</v>
      </c>
      <c r="AS296">
        <v>0.10006</v>
      </c>
      <c r="AT296">
        <v>3097.68</v>
      </c>
      <c r="AU296">
        <v>3058.7019230000001</v>
      </c>
      <c r="AV296">
        <v>0.89993999999999996</v>
      </c>
      <c r="AW296">
        <v>51029.004699999998</v>
      </c>
      <c r="AX296">
        <v>9978.75</v>
      </c>
      <c r="AY296">
        <v>999.91800000000001</v>
      </c>
      <c r="AZ296">
        <v>777.02300000000002</v>
      </c>
      <c r="BA296">
        <v>1054.26</v>
      </c>
      <c r="BB296">
        <v>2.2201506659999999</v>
      </c>
      <c r="BC296">
        <v>0.164087072</v>
      </c>
      <c r="BD296">
        <v>9.9080509999999997E-2</v>
      </c>
      <c r="BE296">
        <v>0.15763515</v>
      </c>
      <c r="BF296">
        <v>3.9226299999999998</v>
      </c>
      <c r="BG296">
        <v>3.0000000000000001E-3</v>
      </c>
      <c r="BH296">
        <v>1</v>
      </c>
      <c r="BI296">
        <v>0.04</v>
      </c>
      <c r="BJ296">
        <v>15.9</v>
      </c>
      <c r="BK296">
        <v>-3.4000000000000002E-2</v>
      </c>
      <c r="BL296">
        <v>0.63417699999999999</v>
      </c>
      <c r="BM296">
        <v>3.8882699999999999</v>
      </c>
      <c r="BN296">
        <v>1618598355</v>
      </c>
      <c r="BO296">
        <v>-240.3450881</v>
      </c>
      <c r="BP296">
        <v>27</v>
      </c>
      <c r="BQ296">
        <v>3</v>
      </c>
      <c r="BR296">
        <v>0.46200000000000002</v>
      </c>
      <c r="BS296">
        <v>-3.44E-2</v>
      </c>
      <c r="BT296">
        <v>26.857297379999999</v>
      </c>
      <c r="BU296">
        <v>7</v>
      </c>
      <c r="BV296">
        <v>97.5976</v>
      </c>
      <c r="BW296">
        <v>2522.13</v>
      </c>
      <c r="BX296">
        <v>38.308877680000002</v>
      </c>
      <c r="BY296">
        <v>25.728993979999998</v>
      </c>
      <c r="BZ296">
        <v>4.3392935000000001E-2</v>
      </c>
      <c r="CA296">
        <v>30.01</v>
      </c>
      <c r="CB296">
        <v>269.93</v>
      </c>
      <c r="CC296">
        <v>252.84821400000001</v>
      </c>
      <c r="CD296">
        <v>252.84821400000001</v>
      </c>
      <c r="CE296">
        <v>4.3709300000000004</v>
      </c>
      <c r="CF296">
        <v>299.93799999999999</v>
      </c>
      <c r="CG296">
        <v>49.607672209999997</v>
      </c>
      <c r="CH296">
        <v>9.0304851609999996</v>
      </c>
      <c r="CI296">
        <v>271.79832549999998</v>
      </c>
      <c r="CJ296">
        <v>99.667199999999994</v>
      </c>
      <c r="CK296">
        <v>99.542599999999993</v>
      </c>
      <c r="CL296">
        <v>4.2065687909999996</v>
      </c>
      <c r="CM296">
        <v>3.6873055620000001</v>
      </c>
      <c r="CN296">
        <v>29.778600000000001</v>
      </c>
      <c r="CO296">
        <v>30.0001</v>
      </c>
      <c r="CP296">
        <v>45.186999999999998</v>
      </c>
      <c r="CQ296">
        <v>42.686999999999998</v>
      </c>
      <c r="CR296">
        <v>28.9816</v>
      </c>
      <c r="CS296">
        <v>27.5078</v>
      </c>
      <c r="CT296">
        <v>27.5078</v>
      </c>
      <c r="CU296">
        <v>28.329820829999999</v>
      </c>
      <c r="CV296">
        <v>42.125</v>
      </c>
      <c r="CW296">
        <v>44.25</v>
      </c>
      <c r="CX296">
        <v>43.875</v>
      </c>
      <c r="CY296">
        <v>28.730899999999998</v>
      </c>
      <c r="CZ296">
        <v>28.764099999999999</v>
      </c>
      <c r="DA296">
        <v>1618516949</v>
      </c>
      <c r="DB296">
        <v>27.999700000000001</v>
      </c>
      <c r="DC296">
        <v>28</v>
      </c>
      <c r="DD296">
        <v>0.37987356999999999</v>
      </c>
      <c r="DE296">
        <v>3.3074319910000001</v>
      </c>
      <c r="DF296">
        <v>9.9723099999999995E-2</v>
      </c>
      <c r="DG296" t="s">
        <v>154</v>
      </c>
    </row>
    <row r="297" spans="1:111" x14ac:dyDescent="0.25">
      <c r="A297" t="s">
        <v>213</v>
      </c>
      <c r="B297">
        <v>499.92099999999999</v>
      </c>
      <c r="C297">
        <v>13.353165280000001</v>
      </c>
      <c r="D297" s="17">
        <v>44432</v>
      </c>
      <c r="E297" s="18">
        <v>0.62124999999999997</v>
      </c>
      <c r="F297">
        <v>1618599276</v>
      </c>
      <c r="G297" t="s">
        <v>301</v>
      </c>
      <c r="H297" t="s">
        <v>172</v>
      </c>
      <c r="I297" t="s">
        <v>173</v>
      </c>
      <c r="J297" t="s">
        <v>174</v>
      </c>
      <c r="K297" t="s">
        <v>201</v>
      </c>
      <c r="L297">
        <v>4</v>
      </c>
      <c r="M297" t="s">
        <v>176</v>
      </c>
      <c r="N297" t="s">
        <v>177</v>
      </c>
      <c r="O297">
        <v>21.488399999999999</v>
      </c>
      <c r="P297">
        <v>30.6</v>
      </c>
      <c r="Q297">
        <v>13.353165280000001</v>
      </c>
      <c r="R297">
        <v>0.84240098399999996</v>
      </c>
      <c r="S297">
        <v>390.70398440000002</v>
      </c>
      <c r="T297">
        <v>0.46215000000000001</v>
      </c>
      <c r="U297">
        <v>-3.4354571E-2</v>
      </c>
      <c r="V297">
        <v>239.27885069999999</v>
      </c>
      <c r="W297">
        <v>29.773</v>
      </c>
      <c r="X297">
        <v>390.24200000000002</v>
      </c>
      <c r="Y297">
        <v>-5.0000000000000001E-3</v>
      </c>
      <c r="Z297">
        <v>400</v>
      </c>
      <c r="AA297">
        <v>0.26</v>
      </c>
      <c r="AB297">
        <v>0.46200000000000002</v>
      </c>
      <c r="AC297">
        <v>400.01600000000002</v>
      </c>
      <c r="AD297">
        <v>400</v>
      </c>
      <c r="AE297">
        <v>390.70400000000001</v>
      </c>
      <c r="AF297">
        <v>1618598350</v>
      </c>
      <c r="AG297">
        <v>0.16423389899999999</v>
      </c>
      <c r="AH297">
        <v>1.0010168049999999</v>
      </c>
      <c r="AI297">
        <v>0.101680485</v>
      </c>
      <c r="AJ297">
        <v>-0.184569227</v>
      </c>
      <c r="AK297">
        <v>231.74692329999999</v>
      </c>
      <c r="AL297">
        <v>18</v>
      </c>
      <c r="AM297">
        <v>5.580453E-3</v>
      </c>
      <c r="AN297">
        <v>113.2050428</v>
      </c>
      <c r="AO297">
        <v>177</v>
      </c>
      <c r="AP297">
        <v>5.5804531629999996</v>
      </c>
      <c r="AQ297">
        <v>2.0562999999999998</v>
      </c>
      <c r="AR297">
        <v>2.3391440000000001</v>
      </c>
      <c r="AS297">
        <v>8.0027100000000004E-2</v>
      </c>
      <c r="AT297">
        <v>4996.7</v>
      </c>
      <c r="AU297">
        <v>4980.4067999999997</v>
      </c>
      <c r="AV297">
        <v>0.91997300000000004</v>
      </c>
      <c r="AW297">
        <v>51192.589829999997</v>
      </c>
      <c r="AX297">
        <v>10016.200000000001</v>
      </c>
      <c r="AY297">
        <v>999.99400000000003</v>
      </c>
      <c r="AZ297">
        <v>777.61</v>
      </c>
      <c r="BA297">
        <v>1055.3599999999999</v>
      </c>
      <c r="BB297">
        <v>2.225817911</v>
      </c>
      <c r="BC297">
        <v>0.165291406</v>
      </c>
      <c r="BD297">
        <v>9.9791624999999995E-2</v>
      </c>
      <c r="BE297">
        <v>0.15876241499999999</v>
      </c>
      <c r="BF297">
        <v>3.9999199999999999</v>
      </c>
      <c r="BG297">
        <v>3.0000000000000001E-3</v>
      </c>
      <c r="BH297">
        <v>1</v>
      </c>
      <c r="BI297">
        <v>0.04</v>
      </c>
      <c r="BJ297">
        <v>15.3</v>
      </c>
      <c r="BK297">
        <v>-3.4000000000000002E-2</v>
      </c>
      <c r="BL297">
        <v>0.63395699999999999</v>
      </c>
      <c r="BM297">
        <v>3.96557</v>
      </c>
      <c r="BN297">
        <v>1618598355</v>
      </c>
      <c r="BO297">
        <v>-246.0979845</v>
      </c>
      <c r="BP297">
        <v>26</v>
      </c>
      <c r="BQ297">
        <v>3</v>
      </c>
      <c r="BR297">
        <v>0.46200000000000002</v>
      </c>
      <c r="BS297">
        <v>-3.4299999999999997E-2</v>
      </c>
      <c r="BT297">
        <v>24.914636160000001</v>
      </c>
      <c r="BU297">
        <v>6</v>
      </c>
      <c r="BV297">
        <v>97.596100000000007</v>
      </c>
      <c r="BW297">
        <v>4228.2299999999996</v>
      </c>
      <c r="BX297">
        <v>38.17024189</v>
      </c>
      <c r="BY297">
        <v>23.376602179999999</v>
      </c>
      <c r="BZ297">
        <v>3.1707644E-2</v>
      </c>
      <c r="CA297">
        <v>40.01</v>
      </c>
      <c r="CB297">
        <v>459.91</v>
      </c>
      <c r="CC297">
        <v>421.13394240000002</v>
      </c>
      <c r="CD297">
        <v>421.13394240000002</v>
      </c>
      <c r="CE297">
        <v>4.3044799999999999</v>
      </c>
      <c r="CF297">
        <v>499.92099999999999</v>
      </c>
      <c r="CG297">
        <v>82.103975230000003</v>
      </c>
      <c r="CH297">
        <v>9.1496074299999997</v>
      </c>
      <c r="CI297">
        <v>252.2844159</v>
      </c>
      <c r="CJ297">
        <v>99.668599999999998</v>
      </c>
      <c r="CK297">
        <v>99.5398</v>
      </c>
      <c r="CL297">
        <v>4.2342864200000001</v>
      </c>
      <c r="CM297">
        <v>3.7487171020000001</v>
      </c>
      <c r="CN297">
        <v>29.892800000000001</v>
      </c>
      <c r="CO297">
        <v>30</v>
      </c>
      <c r="CP297">
        <v>45.25</v>
      </c>
      <c r="CQ297">
        <v>42.936999999999998</v>
      </c>
      <c r="CR297">
        <v>28.9816</v>
      </c>
      <c r="CS297">
        <v>27.790400000000002</v>
      </c>
      <c r="CT297">
        <v>27.790400000000002</v>
      </c>
      <c r="CU297">
        <v>28.650166630000001</v>
      </c>
      <c r="CV297">
        <v>42.5</v>
      </c>
      <c r="CW297">
        <v>44.375</v>
      </c>
      <c r="CX297">
        <v>43.936999999999998</v>
      </c>
      <c r="CY297">
        <v>28.7303</v>
      </c>
      <c r="CZ297">
        <v>28.761700000000001</v>
      </c>
      <c r="DA297">
        <v>1618516913</v>
      </c>
      <c r="DB297">
        <v>27.999700000000001</v>
      </c>
      <c r="DC297">
        <v>28</v>
      </c>
      <c r="DD297">
        <v>0.38742058499999998</v>
      </c>
      <c r="DE297">
        <v>3.361296517</v>
      </c>
      <c r="DF297">
        <v>9.9965100000000001E-2</v>
      </c>
      <c r="DG297" t="s">
        <v>154</v>
      </c>
    </row>
    <row r="298" spans="1:111" x14ac:dyDescent="0.25">
      <c r="A298" t="s">
        <v>213</v>
      </c>
      <c r="B298">
        <v>750.15599999999995</v>
      </c>
      <c r="C298">
        <v>14.19391545</v>
      </c>
      <c r="D298" s="17">
        <v>44432</v>
      </c>
      <c r="E298" s="18">
        <v>0.62086805555555558</v>
      </c>
      <c r="F298">
        <v>1618599243</v>
      </c>
      <c r="G298" t="s">
        <v>301</v>
      </c>
      <c r="H298" t="s">
        <v>172</v>
      </c>
      <c r="I298" t="s">
        <v>173</v>
      </c>
      <c r="J298" t="s">
        <v>174</v>
      </c>
      <c r="K298" t="s">
        <v>201</v>
      </c>
      <c r="L298">
        <v>4</v>
      </c>
      <c r="M298" t="s">
        <v>176</v>
      </c>
      <c r="N298" t="s">
        <v>177</v>
      </c>
      <c r="O298">
        <v>21.488399999999999</v>
      </c>
      <c r="P298">
        <v>30.6</v>
      </c>
      <c r="Q298">
        <v>14.19391545</v>
      </c>
      <c r="R298">
        <v>0.84158928200000005</v>
      </c>
      <c r="S298">
        <v>390.15998350000001</v>
      </c>
      <c r="T298">
        <v>0.46215000000000001</v>
      </c>
      <c r="U298">
        <v>-3.4354571E-2</v>
      </c>
      <c r="V298">
        <v>231.20941289999999</v>
      </c>
      <c r="W298">
        <v>29.7745</v>
      </c>
      <c r="X298">
        <v>389.69799999999998</v>
      </c>
      <c r="Y298">
        <v>-5.0000000000000001E-3</v>
      </c>
      <c r="Z298">
        <v>400</v>
      </c>
      <c r="AA298">
        <v>0.26</v>
      </c>
      <c r="AB298">
        <v>0.46200000000000002</v>
      </c>
      <c r="AC298">
        <v>400.01</v>
      </c>
      <c r="AD298">
        <v>400</v>
      </c>
      <c r="AE298">
        <v>390.16</v>
      </c>
      <c r="AF298">
        <v>1618598350</v>
      </c>
      <c r="AG298">
        <v>0.16266731500000001</v>
      </c>
      <c r="AH298">
        <v>1.000975315</v>
      </c>
      <c r="AI298">
        <v>9.7531530000000005E-2</v>
      </c>
      <c r="AJ298">
        <v>-1.536157274</v>
      </c>
      <c r="AK298">
        <v>-0.29470071399999997</v>
      </c>
      <c r="AL298">
        <v>18</v>
      </c>
      <c r="AM298">
        <v>5.7322620000000001E-3</v>
      </c>
      <c r="AN298">
        <v>116.4909998</v>
      </c>
      <c r="AO298">
        <v>144</v>
      </c>
      <c r="AP298">
        <v>5.7322616039999996</v>
      </c>
      <c r="AQ298">
        <v>2.1657000000000002</v>
      </c>
      <c r="AR298">
        <v>2.4088769229999998</v>
      </c>
      <c r="AS298">
        <v>5.2976700000000002E-2</v>
      </c>
      <c r="AT298">
        <v>7009.35</v>
      </c>
      <c r="AU298">
        <v>7005.8130769999998</v>
      </c>
      <c r="AV298">
        <v>0.94702299999999995</v>
      </c>
      <c r="AW298">
        <v>51315.472759999997</v>
      </c>
      <c r="AX298">
        <v>10045</v>
      </c>
      <c r="AY298">
        <v>999.995</v>
      </c>
      <c r="AZ298">
        <v>777.54899999999998</v>
      </c>
      <c r="BA298">
        <v>1056.1400000000001</v>
      </c>
      <c r="BB298">
        <v>2.2301838850000002</v>
      </c>
      <c r="BC298">
        <v>0.166498057</v>
      </c>
      <c r="BD298">
        <v>0.100501944</v>
      </c>
      <c r="BE298">
        <v>0.15988785799999999</v>
      </c>
      <c r="BF298">
        <v>4.0914799999999998</v>
      </c>
      <c r="BG298">
        <v>3.0000000000000001E-3</v>
      </c>
      <c r="BH298">
        <v>1</v>
      </c>
      <c r="BI298">
        <v>0.04</v>
      </c>
      <c r="BJ298">
        <v>14.8</v>
      </c>
      <c r="BK298">
        <v>-3.4000000000000002E-2</v>
      </c>
      <c r="BL298">
        <v>0.63505100000000003</v>
      </c>
      <c r="BM298">
        <v>4.0571200000000003</v>
      </c>
      <c r="BN298">
        <v>1618598355</v>
      </c>
      <c r="BO298">
        <v>-252.79273670000001</v>
      </c>
      <c r="BP298">
        <v>25</v>
      </c>
      <c r="BQ298">
        <v>3</v>
      </c>
      <c r="BR298">
        <v>0.46200000000000002</v>
      </c>
      <c r="BS298">
        <v>-3.44E-2</v>
      </c>
      <c r="BT298">
        <v>22.228531029999999</v>
      </c>
      <c r="BU298">
        <v>5</v>
      </c>
      <c r="BV298">
        <v>97.596000000000004</v>
      </c>
      <c r="BW298">
        <v>6394.28</v>
      </c>
      <c r="BX298">
        <v>38.117034050000001</v>
      </c>
      <c r="BY298">
        <v>22.58821365</v>
      </c>
      <c r="BZ298">
        <v>2.2482802E-2</v>
      </c>
      <c r="CA298">
        <v>39.74</v>
      </c>
      <c r="CB298">
        <v>710.41</v>
      </c>
      <c r="CC298">
        <v>631.32324949999997</v>
      </c>
      <c r="CD298">
        <v>631.32324949999997</v>
      </c>
      <c r="CE298">
        <v>4.2527999999999997</v>
      </c>
      <c r="CF298">
        <v>750.15599999999995</v>
      </c>
      <c r="CG298">
        <v>122.025862</v>
      </c>
      <c r="CH298">
        <v>9.3034444450000002</v>
      </c>
      <c r="CI298">
        <v>225.02934350000001</v>
      </c>
      <c r="CJ298">
        <v>99.668800000000005</v>
      </c>
      <c r="CK298">
        <v>99.538799999999995</v>
      </c>
      <c r="CL298">
        <v>4.2604008289999999</v>
      </c>
      <c r="CM298">
        <v>3.8232935000000001</v>
      </c>
      <c r="CN298">
        <v>29.9998</v>
      </c>
      <c r="CO298">
        <v>30.0001</v>
      </c>
      <c r="CP298">
        <v>45.25</v>
      </c>
      <c r="CQ298">
        <v>43.125</v>
      </c>
      <c r="CR298">
        <v>28.979099999999999</v>
      </c>
      <c r="CS298">
        <v>28.1282</v>
      </c>
      <c r="CT298">
        <v>28.1282</v>
      </c>
      <c r="CU298">
        <v>29.010797969999999</v>
      </c>
      <c r="CV298">
        <v>42.811999999999998</v>
      </c>
      <c r="CW298">
        <v>44.5</v>
      </c>
      <c r="CX298">
        <v>43.936999999999998</v>
      </c>
      <c r="CY298">
        <v>28.727799999999998</v>
      </c>
      <c r="CZ298">
        <v>28.761700000000001</v>
      </c>
      <c r="DA298">
        <v>1618516880</v>
      </c>
      <c r="DB298">
        <v>27.999700000000001</v>
      </c>
      <c r="DC298">
        <v>28</v>
      </c>
      <c r="DD298">
        <v>0.39636402399999998</v>
      </c>
      <c r="DE298">
        <v>3.4269294760000002</v>
      </c>
      <c r="DF298">
        <v>9.9908499999999997E-2</v>
      </c>
      <c r="DG298" t="s">
        <v>154</v>
      </c>
    </row>
    <row r="299" spans="1:111" x14ac:dyDescent="0.25">
      <c r="A299" t="s">
        <v>213</v>
      </c>
      <c r="B299">
        <v>1000.12</v>
      </c>
      <c r="C299">
        <v>14.66884716</v>
      </c>
      <c r="D299" s="17">
        <v>44432</v>
      </c>
      <c r="E299" s="18">
        <v>0.62046296296296299</v>
      </c>
      <c r="F299">
        <v>1618599208</v>
      </c>
      <c r="G299" t="s">
        <v>301</v>
      </c>
      <c r="H299" t="s">
        <v>172</v>
      </c>
      <c r="I299" t="s">
        <v>173</v>
      </c>
      <c r="J299" t="s">
        <v>174</v>
      </c>
      <c r="K299" t="s">
        <v>201</v>
      </c>
      <c r="L299">
        <v>4</v>
      </c>
      <c r="M299" t="s">
        <v>176</v>
      </c>
      <c r="N299" t="s">
        <v>177</v>
      </c>
      <c r="O299">
        <v>21.488399999999999</v>
      </c>
      <c r="P299">
        <v>30.6</v>
      </c>
      <c r="Q299">
        <v>14.66884716</v>
      </c>
      <c r="R299">
        <v>0.84119955599999996</v>
      </c>
      <c r="S299">
        <v>389.84098269999998</v>
      </c>
      <c r="T299">
        <v>0.46215000000000001</v>
      </c>
      <c r="U299">
        <v>-3.4354571E-2</v>
      </c>
      <c r="V299">
        <v>227.23438870000001</v>
      </c>
      <c r="W299">
        <v>29.773399999999999</v>
      </c>
      <c r="X299">
        <v>389.37900000000002</v>
      </c>
      <c r="Y299">
        <v>-5.0000000000000001E-3</v>
      </c>
      <c r="Z299">
        <v>400</v>
      </c>
      <c r="AA299">
        <v>0.26</v>
      </c>
      <c r="AB299">
        <v>0.46200000000000002</v>
      </c>
      <c r="AC299">
        <v>400.01499999999999</v>
      </c>
      <c r="AD299">
        <v>400</v>
      </c>
      <c r="AE299">
        <v>389.84100000000001</v>
      </c>
      <c r="AF299">
        <v>1618598350</v>
      </c>
      <c r="AG299">
        <v>0.16191514300000001</v>
      </c>
      <c r="AH299">
        <v>1.001020434</v>
      </c>
      <c r="AI299">
        <v>0.102043439</v>
      </c>
      <c r="AJ299">
        <v>0.71898460900000005</v>
      </c>
      <c r="AK299">
        <v>63.438290649999999</v>
      </c>
      <c r="AL299">
        <v>18</v>
      </c>
      <c r="AM299">
        <v>5.904823E-3</v>
      </c>
      <c r="AN299">
        <v>114.0903282</v>
      </c>
      <c r="AO299">
        <v>109</v>
      </c>
      <c r="AP299">
        <v>5.9048226589999997</v>
      </c>
      <c r="AQ299">
        <v>2.2262</v>
      </c>
      <c r="AR299">
        <v>2.3965807689999998</v>
      </c>
      <c r="AS299">
        <v>3.9985300000000001E-2</v>
      </c>
      <c r="AT299">
        <v>9193.94</v>
      </c>
      <c r="AU299">
        <v>9187.2334620000001</v>
      </c>
      <c r="AV299">
        <v>0.96001499999999995</v>
      </c>
      <c r="AW299">
        <v>51010.690479999997</v>
      </c>
      <c r="AX299">
        <v>9986.25</v>
      </c>
      <c r="AY299">
        <v>999.95100000000002</v>
      </c>
      <c r="AZ299">
        <v>777.72</v>
      </c>
      <c r="BA299">
        <v>1054.54</v>
      </c>
      <c r="BB299">
        <v>2.2212555429999998</v>
      </c>
      <c r="BC299">
        <v>0.16808826599999999</v>
      </c>
      <c r="BD299">
        <v>0.101414752</v>
      </c>
      <c r="BE299">
        <v>0.161328046</v>
      </c>
      <c r="BF299">
        <v>4.1938599999999999</v>
      </c>
      <c r="BG299">
        <v>3.0000000000000001E-3</v>
      </c>
      <c r="BH299">
        <v>1</v>
      </c>
      <c r="BI299">
        <v>0.04</v>
      </c>
      <c r="BJ299">
        <v>14.2</v>
      </c>
      <c r="BK299">
        <v>-3.4000000000000002E-2</v>
      </c>
      <c r="BL299">
        <v>0.63479200000000002</v>
      </c>
      <c r="BM299">
        <v>4.15951</v>
      </c>
      <c r="BN299">
        <v>1618598355</v>
      </c>
      <c r="BO299">
        <v>-260.40267920000002</v>
      </c>
      <c r="BP299">
        <v>26</v>
      </c>
      <c r="BQ299">
        <v>3</v>
      </c>
      <c r="BR299">
        <v>0.46200000000000002</v>
      </c>
      <c r="BS299">
        <v>-3.4299999999999997E-2</v>
      </c>
      <c r="BT299">
        <v>19.218299529999999</v>
      </c>
      <c r="BU299">
        <v>4</v>
      </c>
      <c r="BV299">
        <v>97.595299999999995</v>
      </c>
      <c r="BW299">
        <v>8556.69</v>
      </c>
      <c r="BX299">
        <v>38.085520969999997</v>
      </c>
      <c r="BY299">
        <v>22.1996672</v>
      </c>
      <c r="BZ299">
        <v>1.7435919000000001E-2</v>
      </c>
      <c r="CA299">
        <v>39.99</v>
      </c>
      <c r="CB299">
        <v>960.13</v>
      </c>
      <c r="CC299">
        <v>841.30050000000006</v>
      </c>
      <c r="CD299">
        <v>841.30050000000006</v>
      </c>
      <c r="CE299">
        <v>4.1346699999999998</v>
      </c>
      <c r="CF299">
        <v>1000.12</v>
      </c>
      <c r="CG299">
        <v>161.934573</v>
      </c>
      <c r="CH299">
        <v>9.4841933039999997</v>
      </c>
      <c r="CI299">
        <v>193.34013490000001</v>
      </c>
      <c r="CJ299">
        <v>99.669799999999995</v>
      </c>
      <c r="CK299">
        <v>99.535899999999998</v>
      </c>
      <c r="CL299">
        <v>4.2846384730000002</v>
      </c>
      <c r="CM299">
        <v>3.9032628429999998</v>
      </c>
      <c r="CN299">
        <v>30.098600000000001</v>
      </c>
      <c r="CO299">
        <v>30.0002</v>
      </c>
      <c r="CP299">
        <v>45.25</v>
      </c>
      <c r="CQ299">
        <v>43.311999999999998</v>
      </c>
      <c r="CR299">
        <v>28.979099999999999</v>
      </c>
      <c r="CS299">
        <v>28.484100000000002</v>
      </c>
      <c r="CT299">
        <v>28.484100000000002</v>
      </c>
      <c r="CU299">
        <v>29.351222060000001</v>
      </c>
      <c r="CV299">
        <v>43.125</v>
      </c>
      <c r="CW299">
        <v>44.561999999999998</v>
      </c>
      <c r="CX299">
        <v>43.936999999999998</v>
      </c>
      <c r="CY299">
        <v>28.725300000000001</v>
      </c>
      <c r="CZ299">
        <v>28.7592</v>
      </c>
      <c r="DA299">
        <v>1618516846</v>
      </c>
      <c r="DB299">
        <v>27.999600000000001</v>
      </c>
      <c r="DC299">
        <v>28</v>
      </c>
      <c r="DD299">
        <v>0.40636339500000002</v>
      </c>
      <c r="DE299">
        <v>3.4968994480000002</v>
      </c>
      <c r="DF299">
        <v>9.9715799999999993E-2</v>
      </c>
      <c r="DG299" t="s">
        <v>154</v>
      </c>
    </row>
    <row r="300" spans="1:111" x14ac:dyDescent="0.25">
      <c r="A300" t="s">
        <v>213</v>
      </c>
      <c r="B300">
        <v>1499.9549999999999</v>
      </c>
      <c r="C300">
        <v>14.932683624999999</v>
      </c>
      <c r="D300" s="17">
        <v>44432</v>
      </c>
      <c r="E300" s="18">
        <v>0.61920138888888887</v>
      </c>
      <c r="F300">
        <v>1618599099</v>
      </c>
      <c r="G300" t="s">
        <v>301</v>
      </c>
      <c r="H300" t="s">
        <v>172</v>
      </c>
      <c r="I300" t="s">
        <v>173</v>
      </c>
      <c r="J300" t="s">
        <v>174</v>
      </c>
      <c r="K300" t="s">
        <v>201</v>
      </c>
      <c r="L300">
        <v>4</v>
      </c>
      <c r="M300" t="s">
        <v>176</v>
      </c>
      <c r="N300" t="s">
        <v>177</v>
      </c>
      <c r="O300">
        <v>21.488399999999999</v>
      </c>
      <c r="P300">
        <v>30.6</v>
      </c>
      <c r="Q300">
        <v>14.932683624999999</v>
      </c>
      <c r="R300">
        <v>0.84081002450000009</v>
      </c>
      <c r="S300">
        <v>389.60998254999998</v>
      </c>
      <c r="T300">
        <v>0.46215000000000001</v>
      </c>
      <c r="U300">
        <v>-3.4354571E-2</v>
      </c>
      <c r="V300">
        <v>225.52851285000003</v>
      </c>
      <c r="W300">
        <v>29.772300000000001</v>
      </c>
      <c r="X300">
        <v>389.14800000000002</v>
      </c>
      <c r="Y300">
        <v>-5.0000000000000001E-3</v>
      </c>
      <c r="Z300">
        <v>400</v>
      </c>
      <c r="AA300">
        <v>0.26</v>
      </c>
      <c r="AB300">
        <v>0.46200000000000002</v>
      </c>
      <c r="AC300">
        <v>400.00649999999996</v>
      </c>
      <c r="AD300">
        <v>400</v>
      </c>
      <c r="AE300">
        <v>389.61</v>
      </c>
      <c r="AF300">
        <v>1618598350</v>
      </c>
      <c r="AG300">
        <v>0.16116334700000001</v>
      </c>
      <c r="AH300">
        <v>1.0010562890000001</v>
      </c>
      <c r="AI300">
        <v>0.1056288655</v>
      </c>
      <c r="AJ300">
        <v>-0.30493504949999994</v>
      </c>
      <c r="AK300">
        <v>-15.131623904000001</v>
      </c>
      <c r="AL300">
        <v>18</v>
      </c>
      <c r="AM300">
        <v>6.1856364999999993E-3</v>
      </c>
      <c r="AN300">
        <v>116.2521658</v>
      </c>
      <c r="AO300">
        <v>38</v>
      </c>
      <c r="AP300">
        <v>6.1856363175000002</v>
      </c>
      <c r="AQ300">
        <v>2.1211000000000002</v>
      </c>
      <c r="AR300">
        <v>2.4256310770000002</v>
      </c>
      <c r="AS300">
        <v>2.69988E-2</v>
      </c>
      <c r="AT300">
        <v>14235.9</v>
      </c>
      <c r="AU300">
        <v>14238.05946</v>
      </c>
      <c r="AV300">
        <v>0.97300149999999996</v>
      </c>
      <c r="AW300">
        <v>51176.646379999998</v>
      </c>
      <c r="AX300">
        <v>10023.700000000001</v>
      </c>
      <c r="AY300">
        <v>999.96600000000001</v>
      </c>
      <c r="AZ300">
        <v>777.7115</v>
      </c>
      <c r="BA300">
        <v>1054.2249999999999</v>
      </c>
      <c r="BB300">
        <v>2.2269178900000002</v>
      </c>
      <c r="BC300">
        <v>0.17011269600000001</v>
      </c>
      <c r="BD300">
        <v>0.1026025975</v>
      </c>
      <c r="BE300">
        <v>0.16320908950000002</v>
      </c>
      <c r="BF300">
        <v>4.36165</v>
      </c>
      <c r="BG300">
        <v>3.0000000000000001E-3</v>
      </c>
      <c r="BH300">
        <v>1</v>
      </c>
      <c r="BI300">
        <v>0.04</v>
      </c>
      <c r="BJ300">
        <v>13.05</v>
      </c>
      <c r="BK300">
        <v>-3.4000000000000002E-2</v>
      </c>
      <c r="BL300">
        <v>0.63575899999999996</v>
      </c>
      <c r="BM300">
        <v>4.3272899999999996</v>
      </c>
      <c r="BN300">
        <v>1618598355</v>
      </c>
      <c r="BO300">
        <v>-272.78656160000003</v>
      </c>
      <c r="BP300">
        <v>27</v>
      </c>
      <c r="BQ300">
        <v>3</v>
      </c>
      <c r="BR300">
        <v>0.46200000000000002</v>
      </c>
      <c r="BS300">
        <v>-3.44E-2</v>
      </c>
      <c r="BT300">
        <v>13.329074604999999</v>
      </c>
      <c r="BU300">
        <v>1</v>
      </c>
      <c r="BV300">
        <v>97.593800000000002</v>
      </c>
      <c r="BW300">
        <v>12880.75</v>
      </c>
      <c r="BX300">
        <v>38.062444765000002</v>
      </c>
      <c r="BY300">
        <v>22.032717120000001</v>
      </c>
      <c r="BZ300">
        <v>1.1840275500000001E-2</v>
      </c>
      <c r="CA300">
        <v>40.5</v>
      </c>
      <c r="CB300">
        <v>1459.4549999999999</v>
      </c>
      <c r="CC300">
        <v>1261.1772000000001</v>
      </c>
      <c r="CD300">
        <v>1261.1772000000001</v>
      </c>
      <c r="CE300">
        <v>3.9279299999999999</v>
      </c>
      <c r="CF300">
        <v>1499.9549999999999</v>
      </c>
      <c r="CG300">
        <v>241.73776800000002</v>
      </c>
      <c r="CH300">
        <v>9.8108816579999996</v>
      </c>
      <c r="CI300">
        <v>133.97188475000002</v>
      </c>
      <c r="CJ300">
        <v>99.667399999999986</v>
      </c>
      <c r="CK300">
        <v>99.528750000000002</v>
      </c>
      <c r="CL300">
        <v>4.3089873495000006</v>
      </c>
      <c r="CM300">
        <v>4.0407697494999999</v>
      </c>
      <c r="CN300">
        <v>30.19735</v>
      </c>
      <c r="CO300">
        <v>30.000149999999998</v>
      </c>
      <c r="CP300">
        <v>45.25</v>
      </c>
      <c r="CQ300">
        <v>43.3125</v>
      </c>
      <c r="CR300">
        <v>28.9741</v>
      </c>
      <c r="CS300">
        <v>29.08145</v>
      </c>
      <c r="CT300">
        <v>29.08145</v>
      </c>
      <c r="CU300">
        <v>29.962252814999999</v>
      </c>
      <c r="CV300">
        <v>43.280999999999999</v>
      </c>
      <c r="CW300">
        <v>44.530999999999999</v>
      </c>
      <c r="CX300">
        <v>43.936999999999998</v>
      </c>
      <c r="CY300">
        <v>28.719299999999997</v>
      </c>
      <c r="CZ300">
        <v>28.753050000000002</v>
      </c>
      <c r="DA300">
        <v>1618516774.5</v>
      </c>
      <c r="DB300">
        <v>28</v>
      </c>
      <c r="DC300">
        <v>28</v>
      </c>
      <c r="DD300">
        <v>0.42274901500000001</v>
      </c>
      <c r="DE300">
        <v>3.6180207344999999</v>
      </c>
      <c r="DF300">
        <v>9.9910350000000009E-2</v>
      </c>
      <c r="DG300" t="s">
        <v>154</v>
      </c>
    </row>
    <row r="301" spans="1:111" x14ac:dyDescent="0.25">
      <c r="A301" t="s">
        <v>213</v>
      </c>
      <c r="B301">
        <v>1999.92</v>
      </c>
      <c r="C301">
        <v>15.003679529999999</v>
      </c>
      <c r="D301" s="17">
        <v>44432</v>
      </c>
      <c r="E301" s="18">
        <v>0.61967592592592591</v>
      </c>
      <c r="F301">
        <v>1618599140</v>
      </c>
      <c r="G301" t="s">
        <v>301</v>
      </c>
      <c r="H301" t="s">
        <v>172</v>
      </c>
      <c r="I301" t="s">
        <v>173</v>
      </c>
      <c r="J301" t="s">
        <v>174</v>
      </c>
      <c r="K301" t="s">
        <v>201</v>
      </c>
      <c r="L301">
        <v>4</v>
      </c>
      <c r="M301" t="s">
        <v>176</v>
      </c>
      <c r="N301" t="s">
        <v>177</v>
      </c>
      <c r="O301">
        <v>21.488399999999999</v>
      </c>
      <c r="P301">
        <v>30.6</v>
      </c>
      <c r="Q301">
        <v>15.003679529999999</v>
      </c>
      <c r="R301">
        <v>0.840600024</v>
      </c>
      <c r="S301">
        <v>389.4829823</v>
      </c>
      <c r="T301">
        <v>0.46215000000000001</v>
      </c>
      <c r="U301">
        <v>-3.4354571E-2</v>
      </c>
      <c r="V301">
        <v>225.1469668</v>
      </c>
      <c r="W301">
        <v>29.773099999999999</v>
      </c>
      <c r="X301">
        <v>389.02100000000002</v>
      </c>
      <c r="Y301">
        <v>-5.0000000000000001E-3</v>
      </c>
      <c r="Z301">
        <v>400</v>
      </c>
      <c r="AA301">
        <v>0.26</v>
      </c>
      <c r="AB301">
        <v>0.46200000000000002</v>
      </c>
      <c r="AC301">
        <v>399.98599999999999</v>
      </c>
      <c r="AD301">
        <v>400</v>
      </c>
      <c r="AE301">
        <v>389.483</v>
      </c>
      <c r="AF301">
        <v>1618598350</v>
      </c>
      <c r="AG301">
        <v>0.16075804599999999</v>
      </c>
      <c r="AH301">
        <v>1.001061516</v>
      </c>
      <c r="AI301">
        <v>0.106151633</v>
      </c>
      <c r="AJ301">
        <v>0.24142308400000001</v>
      </c>
      <c r="AK301">
        <v>-138.1307692</v>
      </c>
      <c r="AL301">
        <v>18</v>
      </c>
      <c r="AM301">
        <v>6.4615660000000002E-3</v>
      </c>
      <c r="AN301">
        <v>113.19190620000001</v>
      </c>
      <c r="AO301">
        <v>41</v>
      </c>
      <c r="AP301">
        <v>6.4615659150000004</v>
      </c>
      <c r="AQ301">
        <v>2.6846000000000001</v>
      </c>
      <c r="AR301">
        <v>2.495072</v>
      </c>
      <c r="AS301">
        <v>1.9999099999999999E-2</v>
      </c>
      <c r="AT301">
        <v>19671.2</v>
      </c>
      <c r="AU301">
        <v>19688.044000000002</v>
      </c>
      <c r="AV301">
        <v>0.98000100000000001</v>
      </c>
      <c r="AW301">
        <v>50924.625780000002</v>
      </c>
      <c r="AX301">
        <v>9975</v>
      </c>
      <c r="AY301">
        <v>999.96799999999996</v>
      </c>
      <c r="AZ301">
        <v>777.745</v>
      </c>
      <c r="BA301">
        <v>1054.01</v>
      </c>
      <c r="BB301">
        <v>2.219525714</v>
      </c>
      <c r="BC301">
        <v>0.171473089</v>
      </c>
      <c r="BD301">
        <v>0.10338218</v>
      </c>
      <c r="BE301">
        <v>0.164438749</v>
      </c>
      <c r="BF301">
        <v>4.5259999999999998</v>
      </c>
      <c r="BG301">
        <v>3.0000000000000001E-3</v>
      </c>
      <c r="BH301">
        <v>1</v>
      </c>
      <c r="BI301">
        <v>0.04</v>
      </c>
      <c r="BJ301">
        <v>13.1</v>
      </c>
      <c r="BK301">
        <v>-3.4000000000000002E-2</v>
      </c>
      <c r="BL301">
        <v>0.63611200000000001</v>
      </c>
      <c r="BM301">
        <v>4.4916499999999999</v>
      </c>
      <c r="BN301">
        <v>1618598355</v>
      </c>
      <c r="BO301">
        <v>-284.95505689999999</v>
      </c>
      <c r="BP301">
        <v>27</v>
      </c>
      <c r="BQ301">
        <v>3</v>
      </c>
      <c r="BR301">
        <v>0.46200000000000002</v>
      </c>
      <c r="BS301">
        <v>-3.4299999999999997E-2</v>
      </c>
      <c r="BT301">
        <v>6.9782203389999999</v>
      </c>
      <c r="BU301">
        <v>2</v>
      </c>
      <c r="BV301">
        <v>97.594099999999997</v>
      </c>
      <c r="BW301">
        <v>17208.400000000001</v>
      </c>
      <c r="BX301">
        <v>38.050225249999997</v>
      </c>
      <c r="BY301">
        <v>21.995550999999999</v>
      </c>
      <c r="BZ301">
        <v>8.9247440000000001E-3</v>
      </c>
      <c r="CA301">
        <v>40</v>
      </c>
      <c r="CB301">
        <v>1959.92</v>
      </c>
      <c r="CC301">
        <v>1681.1328000000001</v>
      </c>
      <c r="CD301">
        <v>1681.1328000000001</v>
      </c>
      <c r="CE301">
        <v>3.8393299999999999</v>
      </c>
      <c r="CF301">
        <v>1999.92</v>
      </c>
      <c r="CG301">
        <v>321.50323200000003</v>
      </c>
      <c r="CH301">
        <v>10.136057170000001</v>
      </c>
      <c r="CI301">
        <v>69.665510710000007</v>
      </c>
      <c r="CJ301">
        <v>99.667299999999997</v>
      </c>
      <c r="CK301">
        <v>99.523200000000003</v>
      </c>
      <c r="CL301">
        <v>4.329179581</v>
      </c>
      <c r="CM301">
        <v>4.1867882390000002</v>
      </c>
      <c r="CN301">
        <v>30.2789</v>
      </c>
      <c r="CO301">
        <v>30.0002</v>
      </c>
      <c r="CP301">
        <v>45.25</v>
      </c>
      <c r="CQ301">
        <v>43.311999999999998</v>
      </c>
      <c r="CR301">
        <v>28.9741</v>
      </c>
      <c r="CS301">
        <v>29.6967</v>
      </c>
      <c r="CT301">
        <v>29.6967</v>
      </c>
      <c r="CU301">
        <v>30.556453829999999</v>
      </c>
      <c r="CV301">
        <v>43.436999999999998</v>
      </c>
      <c r="CW301">
        <v>44.561999999999998</v>
      </c>
      <c r="CX301">
        <v>43.936999999999998</v>
      </c>
      <c r="CY301">
        <v>28.718</v>
      </c>
      <c r="CZ301">
        <v>28.754300000000001</v>
      </c>
      <c r="DA301">
        <v>1618516778</v>
      </c>
      <c r="DB301">
        <v>27.9999</v>
      </c>
      <c r="DC301">
        <v>28</v>
      </c>
      <c r="DD301">
        <v>0.438808117</v>
      </c>
      <c r="DE301">
        <v>3.747980122</v>
      </c>
      <c r="DF301">
        <v>0.100092</v>
      </c>
      <c r="DG301" t="s">
        <v>154</v>
      </c>
    </row>
    <row r="302" spans="1:111" x14ac:dyDescent="0.25">
      <c r="A302" t="s">
        <v>214</v>
      </c>
      <c r="B302">
        <v>0</v>
      </c>
      <c r="C302">
        <v>-1.6753905179999999</v>
      </c>
      <c r="D302" s="17">
        <v>44432</v>
      </c>
      <c r="E302" s="18">
        <v>0.47387731481481482</v>
      </c>
      <c r="F302">
        <v>1618586544</v>
      </c>
      <c r="G302" t="s">
        <v>301</v>
      </c>
      <c r="H302" t="s">
        <v>172</v>
      </c>
      <c r="I302" t="s">
        <v>173</v>
      </c>
      <c r="J302" t="s">
        <v>174</v>
      </c>
      <c r="K302" t="s">
        <v>215</v>
      </c>
      <c r="L302">
        <v>1</v>
      </c>
      <c r="M302" t="s">
        <v>176</v>
      </c>
      <c r="N302" t="s">
        <v>181</v>
      </c>
      <c r="O302">
        <v>18.288</v>
      </c>
      <c r="P302">
        <v>40.5</v>
      </c>
      <c r="Q302">
        <v>-1.6753905179999999</v>
      </c>
      <c r="R302">
        <v>0</v>
      </c>
      <c r="S302">
        <v>399.9300015</v>
      </c>
      <c r="T302">
        <v>0.90185000000000004</v>
      </c>
      <c r="U302">
        <v>-1.66409E-2</v>
      </c>
      <c r="V302">
        <v>398.09677420000003</v>
      </c>
      <c r="W302">
        <v>29.743600000000001</v>
      </c>
      <c r="X302">
        <v>399.02800000000002</v>
      </c>
      <c r="Y302">
        <v>0.19400000000000001</v>
      </c>
      <c r="Z302">
        <v>400</v>
      </c>
      <c r="AA302">
        <v>7.0000000000000007E-2</v>
      </c>
      <c r="AB302">
        <v>0.90200000000000002</v>
      </c>
      <c r="AC302">
        <v>399.99799999999999</v>
      </c>
      <c r="AD302">
        <v>400</v>
      </c>
      <c r="AE302">
        <v>399.93</v>
      </c>
      <c r="AF302">
        <v>1618585187</v>
      </c>
      <c r="AG302">
        <v>0</v>
      </c>
      <c r="AH302">
        <v>1.0014030979999999</v>
      </c>
      <c r="AI302">
        <v>0.14030984499999999</v>
      </c>
      <c r="AJ302">
        <v>-2.4287179120000002</v>
      </c>
      <c r="AK302">
        <v>-3.3162392770000002</v>
      </c>
      <c r="AL302">
        <v>18</v>
      </c>
      <c r="AM302">
        <v>4.5533580000000004E-3</v>
      </c>
      <c r="AN302">
        <v>-83.533868960000007</v>
      </c>
      <c r="AO302">
        <v>704.5</v>
      </c>
      <c r="AP302">
        <v>4.55335819</v>
      </c>
      <c r="AQ302">
        <v>1.02</v>
      </c>
      <c r="AR302">
        <v>2.8761538459999998</v>
      </c>
      <c r="AS302">
        <v>0</v>
      </c>
      <c r="AT302">
        <v>29.17</v>
      </c>
      <c r="AU302">
        <v>27.835384619999999</v>
      </c>
      <c r="AV302">
        <v>0</v>
      </c>
      <c r="AW302">
        <v>51387.00202</v>
      </c>
      <c r="AX302">
        <v>10023.799999999999</v>
      </c>
      <c r="AY302">
        <v>999.96299999999997</v>
      </c>
      <c r="AZ302">
        <v>780.48199999999997</v>
      </c>
      <c r="BA302">
        <v>1044.04</v>
      </c>
      <c r="BB302">
        <v>2.766019257</v>
      </c>
      <c r="BC302">
        <v>0.126137156</v>
      </c>
      <c r="BD302">
        <v>7.7164658999999997E-2</v>
      </c>
      <c r="BE302">
        <v>0.12302651100000001</v>
      </c>
      <c r="BF302">
        <v>2.90137</v>
      </c>
      <c r="BG302">
        <v>-7.0000000000000001E-3</v>
      </c>
      <c r="BH302">
        <v>1</v>
      </c>
      <c r="BI302">
        <v>0.03</v>
      </c>
      <c r="BJ302">
        <v>22.6</v>
      </c>
      <c r="BK302">
        <v>-1.7000000000000001E-2</v>
      </c>
      <c r="BL302">
        <v>0.80135199999999995</v>
      </c>
      <c r="BM302">
        <v>2.8847299999999998</v>
      </c>
      <c r="BN302">
        <v>1618585186</v>
      </c>
      <c r="BO302">
        <v>-200.8030962</v>
      </c>
      <c r="BP302">
        <v>36</v>
      </c>
      <c r="BQ302">
        <v>4</v>
      </c>
      <c r="BR302">
        <v>0.90200000000000002</v>
      </c>
      <c r="BS302">
        <v>-1.66E-2</v>
      </c>
      <c r="BT302">
        <v>8.6042953289999993</v>
      </c>
      <c r="BU302">
        <v>14</v>
      </c>
      <c r="BV302">
        <v>97.556200000000004</v>
      </c>
      <c r="BW302">
        <v>2.04</v>
      </c>
      <c r="BX302">
        <v>39.055651009999998</v>
      </c>
      <c r="BY302">
        <v>38.876624970000002</v>
      </c>
      <c r="BZ302">
        <v>-9999</v>
      </c>
      <c r="CA302">
        <v>0</v>
      </c>
      <c r="CB302">
        <v>0</v>
      </c>
      <c r="CC302">
        <v>0</v>
      </c>
      <c r="CD302">
        <v>0</v>
      </c>
      <c r="CE302">
        <v>2.36267</v>
      </c>
      <c r="CF302">
        <v>0</v>
      </c>
      <c r="CG302">
        <v>0</v>
      </c>
      <c r="CH302">
        <v>7.0686725560000001</v>
      </c>
      <c r="CI302">
        <v>108.6649319</v>
      </c>
      <c r="CJ302">
        <v>99.807000000000002</v>
      </c>
      <c r="CK302">
        <v>99.724299999999999</v>
      </c>
      <c r="CL302">
        <v>3.9853567499999998</v>
      </c>
      <c r="CM302">
        <v>3.8201771930000001</v>
      </c>
      <c r="CN302">
        <v>28.8429</v>
      </c>
      <c r="CO302">
        <v>30.0002</v>
      </c>
      <c r="CP302">
        <v>42.686999999999998</v>
      </c>
      <c r="CQ302">
        <v>39.375</v>
      </c>
      <c r="CR302">
        <v>28.1159</v>
      </c>
      <c r="CS302">
        <v>28.1142</v>
      </c>
      <c r="CT302">
        <v>28.1142</v>
      </c>
      <c r="CU302">
        <v>27.595460469999999</v>
      </c>
      <c r="CV302">
        <v>38.311999999999998</v>
      </c>
      <c r="CW302">
        <v>40.875</v>
      </c>
      <c r="CX302">
        <v>41.625</v>
      </c>
      <c r="CY302">
        <v>27.874600000000001</v>
      </c>
      <c r="CZ302">
        <v>27.908899999999999</v>
      </c>
      <c r="DA302">
        <v>1618504180</v>
      </c>
      <c r="DB302">
        <v>27.999600000000001</v>
      </c>
      <c r="DC302">
        <v>28</v>
      </c>
      <c r="DD302">
        <v>0.28171181899999997</v>
      </c>
      <c r="DE302">
        <v>3.5384653739999998</v>
      </c>
      <c r="DF302">
        <v>0.10001699999999999</v>
      </c>
      <c r="DG302" t="s">
        <v>155</v>
      </c>
    </row>
    <row r="303" spans="1:111" x14ac:dyDescent="0.25">
      <c r="A303" t="s">
        <v>214</v>
      </c>
      <c r="B303">
        <v>10.0374</v>
      </c>
      <c r="C303">
        <v>-0.34883841999999998</v>
      </c>
      <c r="D303" s="17">
        <v>44432</v>
      </c>
      <c r="E303" s="18">
        <v>0.47115740740740741</v>
      </c>
      <c r="F303">
        <v>1618586309</v>
      </c>
      <c r="G303" t="s">
        <v>301</v>
      </c>
      <c r="H303" t="s">
        <v>172</v>
      </c>
      <c r="I303" t="s">
        <v>173</v>
      </c>
      <c r="J303" t="s">
        <v>174</v>
      </c>
      <c r="K303" t="s">
        <v>215</v>
      </c>
      <c r="L303">
        <v>1</v>
      </c>
      <c r="M303" t="s">
        <v>176</v>
      </c>
      <c r="N303" t="s">
        <v>181</v>
      </c>
      <c r="O303">
        <v>18.288</v>
      </c>
      <c r="P303">
        <v>40.5</v>
      </c>
      <c r="Q303">
        <v>-0.34883841999999998</v>
      </c>
      <c r="R303">
        <v>0.84298804800000005</v>
      </c>
      <c r="S303">
        <v>399.3010003</v>
      </c>
      <c r="T303">
        <v>0.90185000000000004</v>
      </c>
      <c r="U303">
        <v>-1.66409E-2</v>
      </c>
      <c r="V303">
        <v>380.46013629999999</v>
      </c>
      <c r="W303">
        <v>29.724699999999999</v>
      </c>
      <c r="X303">
        <v>398.399</v>
      </c>
      <c r="Y303">
        <v>0.19400000000000001</v>
      </c>
      <c r="Z303">
        <v>400</v>
      </c>
      <c r="AA303">
        <v>7.0000000000000007E-2</v>
      </c>
      <c r="AB303">
        <v>0.90200000000000002</v>
      </c>
      <c r="AC303">
        <v>400.00799999999998</v>
      </c>
      <c r="AD303">
        <v>400</v>
      </c>
      <c r="AE303">
        <v>399.30099999999999</v>
      </c>
      <c r="AF303">
        <v>1618585187</v>
      </c>
      <c r="AG303">
        <v>0.16536693199999999</v>
      </c>
      <c r="AH303">
        <v>1.0016058459999999</v>
      </c>
      <c r="AI303">
        <v>0.160584649</v>
      </c>
      <c r="AJ303">
        <v>-0.208853858</v>
      </c>
      <c r="AK303">
        <v>-3.9576153220000001</v>
      </c>
      <c r="AL303">
        <v>18</v>
      </c>
      <c r="AM303">
        <v>4.7259900000000002E-3</v>
      </c>
      <c r="AN303">
        <v>-75.356105549999995</v>
      </c>
      <c r="AO303">
        <v>469.5</v>
      </c>
      <c r="AP303">
        <v>4.7259904610000003</v>
      </c>
      <c r="AQ303">
        <v>2.5093999999999999</v>
      </c>
      <c r="AR303">
        <v>2.3523480000000001</v>
      </c>
      <c r="AS303">
        <v>9.9780999999999995E-2</v>
      </c>
      <c r="AT303">
        <v>105.066</v>
      </c>
      <c r="AU303">
        <v>105.3154</v>
      </c>
      <c r="AV303">
        <v>0.90021899999999999</v>
      </c>
      <c r="AW303">
        <v>51145.411469999999</v>
      </c>
      <c r="AX303">
        <v>9982.5</v>
      </c>
      <c r="AY303">
        <v>1000.12</v>
      </c>
      <c r="AZ303">
        <v>780.96799999999996</v>
      </c>
      <c r="BA303">
        <v>1039.8399999999999</v>
      </c>
      <c r="BB303">
        <v>2.757605452</v>
      </c>
      <c r="BC303">
        <v>0.12968327299999999</v>
      </c>
      <c r="BD303">
        <v>7.9281578000000005E-2</v>
      </c>
      <c r="BE303">
        <v>0.12638797199999999</v>
      </c>
      <c r="BF303">
        <v>2.8737900000000001</v>
      </c>
      <c r="BG303">
        <v>-7.0000000000000001E-3</v>
      </c>
      <c r="BH303">
        <v>1</v>
      </c>
      <c r="BI303">
        <v>0.03</v>
      </c>
      <c r="BJ303">
        <v>18.7</v>
      </c>
      <c r="BK303">
        <v>-1.7000000000000001E-2</v>
      </c>
      <c r="BL303">
        <v>0.69550299999999998</v>
      </c>
      <c r="BM303">
        <v>2.8571499999999999</v>
      </c>
      <c r="BN303">
        <v>1618585186</v>
      </c>
      <c r="BO303">
        <v>-208.41617930000001</v>
      </c>
      <c r="BP303">
        <v>41</v>
      </c>
      <c r="BQ303">
        <v>4</v>
      </c>
      <c r="BR303">
        <v>0.90200000000000002</v>
      </c>
      <c r="BS303">
        <v>-1.66E-2</v>
      </c>
      <c r="BT303">
        <v>9.685707549</v>
      </c>
      <c r="BU303">
        <v>12</v>
      </c>
      <c r="BV303">
        <v>97.560100000000006</v>
      </c>
      <c r="BW303">
        <v>84.409800000000004</v>
      </c>
      <c r="BX303">
        <v>38.995823139999999</v>
      </c>
      <c r="BY303">
        <v>37.155820230000003</v>
      </c>
      <c r="BZ303">
        <v>-4.1226993000000003E-2</v>
      </c>
      <c r="CA303">
        <v>1</v>
      </c>
      <c r="CB303">
        <v>9.0399999999999991</v>
      </c>
      <c r="CC303">
        <v>8.4614082310000001</v>
      </c>
      <c r="CD303">
        <v>8.4614082310000001</v>
      </c>
      <c r="CE303">
        <v>2.4217300000000002</v>
      </c>
      <c r="CF303">
        <v>10.0374</v>
      </c>
      <c r="CG303">
        <v>1.659854046</v>
      </c>
      <c r="CH303">
        <v>6.9050302009999998</v>
      </c>
      <c r="CI303">
        <v>121.7145122</v>
      </c>
      <c r="CJ303">
        <v>99.816000000000003</v>
      </c>
      <c r="CK303">
        <v>99.722399999999993</v>
      </c>
      <c r="CL303">
        <v>4.0409655940000002</v>
      </c>
      <c r="CM303">
        <v>3.8535472739999999</v>
      </c>
      <c r="CN303">
        <v>29.0823</v>
      </c>
      <c r="CO303">
        <v>30</v>
      </c>
      <c r="CP303">
        <v>43.75</v>
      </c>
      <c r="CQ303">
        <v>40.561999999999998</v>
      </c>
      <c r="CR303">
        <v>28.118300000000001</v>
      </c>
      <c r="CS303">
        <v>28.2636</v>
      </c>
      <c r="CT303">
        <v>28.2636</v>
      </c>
      <c r="CU303">
        <v>27.794474300000001</v>
      </c>
      <c r="CV303">
        <v>39.625</v>
      </c>
      <c r="CW303">
        <v>42.186999999999998</v>
      </c>
      <c r="CX303">
        <v>42.561999999999998</v>
      </c>
      <c r="CY303">
        <v>27.8688</v>
      </c>
      <c r="CZ303">
        <v>27.906500000000001</v>
      </c>
      <c r="DA303">
        <v>1618503946</v>
      </c>
      <c r="DB303">
        <v>27.999600000000001</v>
      </c>
      <c r="DC303">
        <v>28</v>
      </c>
      <c r="DD303">
        <v>0.27902989499999997</v>
      </c>
      <c r="DE303">
        <v>3.5745173800000001</v>
      </c>
      <c r="DF303">
        <v>0.100119</v>
      </c>
      <c r="DG303" t="s">
        <v>155</v>
      </c>
    </row>
    <row r="304" spans="1:111" x14ac:dyDescent="0.25">
      <c r="A304" t="s">
        <v>214</v>
      </c>
      <c r="B304">
        <v>25.073899999999998</v>
      </c>
      <c r="C304">
        <v>0.46729829699999997</v>
      </c>
      <c r="D304" s="17">
        <v>44432</v>
      </c>
      <c r="E304" s="18">
        <v>0.47054398148148147</v>
      </c>
      <c r="F304">
        <v>1618586256</v>
      </c>
      <c r="G304" t="s">
        <v>301</v>
      </c>
      <c r="H304" t="s">
        <v>172</v>
      </c>
      <c r="I304" t="s">
        <v>173</v>
      </c>
      <c r="J304" t="s">
        <v>174</v>
      </c>
      <c r="K304" t="s">
        <v>215</v>
      </c>
      <c r="L304">
        <v>1</v>
      </c>
      <c r="M304" t="s">
        <v>176</v>
      </c>
      <c r="N304" t="s">
        <v>181</v>
      </c>
      <c r="O304">
        <v>18.288</v>
      </c>
      <c r="P304">
        <v>40.5</v>
      </c>
      <c r="Q304">
        <v>0.46729829699999997</v>
      </c>
      <c r="R304">
        <v>0.84300359000000002</v>
      </c>
      <c r="S304">
        <v>398.89599959999998</v>
      </c>
      <c r="T304">
        <v>0.90185000000000004</v>
      </c>
      <c r="U304">
        <v>-1.66409E-2</v>
      </c>
      <c r="V304">
        <v>370.0242508</v>
      </c>
      <c r="W304">
        <v>29.722999999999999</v>
      </c>
      <c r="X304">
        <v>397.99400000000003</v>
      </c>
      <c r="Y304">
        <v>0.19400000000000001</v>
      </c>
      <c r="Z304">
        <v>400</v>
      </c>
      <c r="AA304">
        <v>7.0000000000000007E-2</v>
      </c>
      <c r="AB304">
        <v>0.90200000000000002</v>
      </c>
      <c r="AC304">
        <v>399.98500000000001</v>
      </c>
      <c r="AD304">
        <v>400</v>
      </c>
      <c r="AE304">
        <v>398.89600000000002</v>
      </c>
      <c r="AF304">
        <v>1618585187</v>
      </c>
      <c r="AG304">
        <v>0.165396929</v>
      </c>
      <c r="AH304">
        <v>1.0016473669999999</v>
      </c>
      <c r="AI304">
        <v>0.164736724</v>
      </c>
      <c r="AJ304">
        <v>0.86193076700000004</v>
      </c>
      <c r="AK304">
        <v>-10.18507694</v>
      </c>
      <c r="AL304">
        <v>18</v>
      </c>
      <c r="AM304">
        <v>4.771473E-3</v>
      </c>
      <c r="AN304">
        <v>-70.591057579999998</v>
      </c>
      <c r="AO304">
        <v>416.5</v>
      </c>
      <c r="AP304">
        <v>4.7714729550000001</v>
      </c>
      <c r="AQ304">
        <v>2.1267</v>
      </c>
      <c r="AR304">
        <v>2.3078720000000001</v>
      </c>
      <c r="AS304">
        <v>0.100063</v>
      </c>
      <c r="AT304">
        <v>207.98699999999999</v>
      </c>
      <c r="AU304">
        <v>208.32079999999999</v>
      </c>
      <c r="AV304">
        <v>0.89993800000000002</v>
      </c>
      <c r="AW304">
        <v>51074.451800000003</v>
      </c>
      <c r="AX304">
        <v>9971.25</v>
      </c>
      <c r="AY304">
        <v>999.95100000000002</v>
      </c>
      <c r="AZ304">
        <v>781.12400000000002</v>
      </c>
      <c r="BA304">
        <v>1037.8699999999999</v>
      </c>
      <c r="BB304">
        <v>2.7552842289999999</v>
      </c>
      <c r="BC304">
        <v>0.13042379400000001</v>
      </c>
      <c r="BD304">
        <v>7.9722895000000002E-2</v>
      </c>
      <c r="BE304">
        <v>0.127088543</v>
      </c>
      <c r="BF304">
        <v>2.8767999999999998</v>
      </c>
      <c r="BG304">
        <v>-7.0000000000000001E-3</v>
      </c>
      <c r="BH304">
        <v>1</v>
      </c>
      <c r="BI304">
        <v>0.03</v>
      </c>
      <c r="BJ304">
        <v>17.8</v>
      </c>
      <c r="BK304">
        <v>-1.7000000000000001E-2</v>
      </c>
      <c r="BL304">
        <v>0.67743799999999998</v>
      </c>
      <c r="BM304">
        <v>2.86016</v>
      </c>
      <c r="BN304">
        <v>1618585186</v>
      </c>
      <c r="BO304">
        <v>-210.4219573</v>
      </c>
      <c r="BP304">
        <v>42</v>
      </c>
      <c r="BQ304">
        <v>4</v>
      </c>
      <c r="BR304">
        <v>0.90200000000000002</v>
      </c>
      <c r="BS304">
        <v>-1.66E-2</v>
      </c>
      <c r="BT304">
        <v>10.0164744</v>
      </c>
      <c r="BU304">
        <v>11</v>
      </c>
      <c r="BV304">
        <v>97.559899999999999</v>
      </c>
      <c r="BW304">
        <v>210.84200000000001</v>
      </c>
      <c r="BX304">
        <v>38.956120130000002</v>
      </c>
      <c r="BY304">
        <v>36.136509719999999</v>
      </c>
      <c r="BZ304">
        <v>2.2107666000000002E-2</v>
      </c>
      <c r="CA304">
        <v>2.5099999999999998</v>
      </c>
      <c r="CB304">
        <v>22.56</v>
      </c>
      <c r="CC304">
        <v>21.137387709999999</v>
      </c>
      <c r="CD304">
        <v>21.137387709999999</v>
      </c>
      <c r="CE304">
        <v>2.18547</v>
      </c>
      <c r="CF304">
        <v>25.073899999999998</v>
      </c>
      <c r="CG304">
        <v>4.1471460479999998</v>
      </c>
      <c r="CH304">
        <v>6.8756518199999999</v>
      </c>
      <c r="CI304">
        <v>125.6672793</v>
      </c>
      <c r="CJ304">
        <v>99.819199999999995</v>
      </c>
      <c r="CK304">
        <v>99.721800000000002</v>
      </c>
      <c r="CL304">
        <v>4.0624915259999996</v>
      </c>
      <c r="CM304">
        <v>3.868054935</v>
      </c>
      <c r="CN304">
        <v>29.174199999999999</v>
      </c>
      <c r="CO304">
        <v>30</v>
      </c>
      <c r="CP304">
        <v>44</v>
      </c>
      <c r="CQ304">
        <v>40.936999999999998</v>
      </c>
      <c r="CR304">
        <v>28.118300000000001</v>
      </c>
      <c r="CS304">
        <v>28.328199999999999</v>
      </c>
      <c r="CT304">
        <v>28.328199999999999</v>
      </c>
      <c r="CU304">
        <v>27.888458159999999</v>
      </c>
      <c r="CV304">
        <v>40</v>
      </c>
      <c r="CW304">
        <v>42.561999999999998</v>
      </c>
      <c r="CX304">
        <v>42.75</v>
      </c>
      <c r="CY304">
        <v>27.8688</v>
      </c>
      <c r="CZ304">
        <v>27.906500000000001</v>
      </c>
      <c r="DA304">
        <v>1618503893</v>
      </c>
      <c r="DB304">
        <v>27.999500000000001</v>
      </c>
      <c r="DC304">
        <v>28</v>
      </c>
      <c r="DD304">
        <v>0.27932277300000002</v>
      </c>
      <c r="DE304">
        <v>3.5887321619999999</v>
      </c>
      <c r="DF304">
        <v>9.9941600000000005E-2</v>
      </c>
      <c r="DG304" t="s">
        <v>155</v>
      </c>
    </row>
    <row r="305" spans="1:111" x14ac:dyDescent="0.25">
      <c r="A305" t="s">
        <v>214</v>
      </c>
      <c r="B305">
        <v>49.861600000000003</v>
      </c>
      <c r="C305">
        <v>1.5807228120000001</v>
      </c>
      <c r="D305" s="17">
        <v>44432</v>
      </c>
      <c r="E305" s="18">
        <v>0.47001157407407407</v>
      </c>
      <c r="F305">
        <v>1618586210</v>
      </c>
      <c r="G305" t="s">
        <v>301</v>
      </c>
      <c r="H305" t="s">
        <v>172</v>
      </c>
      <c r="I305" t="s">
        <v>173</v>
      </c>
      <c r="J305" t="s">
        <v>174</v>
      </c>
      <c r="K305" t="s">
        <v>215</v>
      </c>
      <c r="L305">
        <v>1</v>
      </c>
      <c r="M305" t="s">
        <v>176</v>
      </c>
      <c r="N305" t="s">
        <v>181</v>
      </c>
      <c r="O305">
        <v>18.288</v>
      </c>
      <c r="P305">
        <v>40.5</v>
      </c>
      <c r="Q305">
        <v>1.5807228120000001</v>
      </c>
      <c r="R305">
        <v>0.84300240699999995</v>
      </c>
      <c r="S305">
        <v>398.36999859999997</v>
      </c>
      <c r="T305">
        <v>0.90185000000000004</v>
      </c>
      <c r="U305">
        <v>-1.66409E-2</v>
      </c>
      <c r="V305">
        <v>356.01131570000001</v>
      </c>
      <c r="W305">
        <v>29.717199999999998</v>
      </c>
      <c r="X305">
        <v>397.46899999999999</v>
      </c>
      <c r="Y305">
        <v>0.19400000000000001</v>
      </c>
      <c r="Z305">
        <v>400</v>
      </c>
      <c r="AA305">
        <v>7.0000000000000007E-2</v>
      </c>
      <c r="AB305">
        <v>0.90200000000000002</v>
      </c>
      <c r="AC305">
        <v>399.97699999999998</v>
      </c>
      <c r="AD305">
        <v>400</v>
      </c>
      <c r="AE305">
        <v>398.37</v>
      </c>
      <c r="AF305">
        <v>1618585187</v>
      </c>
      <c r="AG305">
        <v>0.16539464500000001</v>
      </c>
      <c r="AH305">
        <v>1.001673864</v>
      </c>
      <c r="AI305">
        <v>0.167386427</v>
      </c>
      <c r="AJ305">
        <v>0.205883759</v>
      </c>
      <c r="AK305">
        <v>-19.541401740000001</v>
      </c>
      <c r="AL305">
        <v>18</v>
      </c>
      <c r="AM305">
        <v>4.8185060000000002E-3</v>
      </c>
      <c r="AN305">
        <v>-62.913718830000001</v>
      </c>
      <c r="AO305">
        <v>370.5</v>
      </c>
      <c r="AP305">
        <v>4.8185055630000004</v>
      </c>
      <c r="AQ305">
        <v>2.4493999999999998</v>
      </c>
      <c r="AR305">
        <v>2.361642308</v>
      </c>
      <c r="AS305">
        <v>0.100133</v>
      </c>
      <c r="AT305">
        <v>382.55099999999999</v>
      </c>
      <c r="AU305">
        <v>385.96469230000002</v>
      </c>
      <c r="AV305">
        <v>0.89986699999999997</v>
      </c>
      <c r="AW305">
        <v>51464.12038</v>
      </c>
      <c r="AX305">
        <v>10053.799999999999</v>
      </c>
      <c r="AY305">
        <v>1000.1</v>
      </c>
      <c r="AZ305">
        <v>781.11500000000001</v>
      </c>
      <c r="BA305">
        <v>1037.6099999999999</v>
      </c>
      <c r="BB305">
        <v>2.7722338419999999</v>
      </c>
      <c r="BC305">
        <v>0.131245364</v>
      </c>
      <c r="BD305">
        <v>8.0224828999999998E-2</v>
      </c>
      <c r="BE305">
        <v>0.12788862400000001</v>
      </c>
      <c r="BF305">
        <v>2.8841700000000001</v>
      </c>
      <c r="BG305">
        <v>-7.0000000000000001E-3</v>
      </c>
      <c r="BH305">
        <v>1</v>
      </c>
      <c r="BI305">
        <v>0.03</v>
      </c>
      <c r="BJ305">
        <v>17.100000000000001</v>
      </c>
      <c r="BK305">
        <v>-1.7000000000000001E-2</v>
      </c>
      <c r="BL305">
        <v>0.66369599999999995</v>
      </c>
      <c r="BM305">
        <v>2.8675299999999999</v>
      </c>
      <c r="BN305">
        <v>1618585186</v>
      </c>
      <c r="BO305">
        <v>-212.49609530000001</v>
      </c>
      <c r="BP305">
        <v>43</v>
      </c>
      <c r="BQ305">
        <v>4</v>
      </c>
      <c r="BR305">
        <v>0.90100000000000002</v>
      </c>
      <c r="BS305">
        <v>-1.66E-2</v>
      </c>
      <c r="BT305">
        <v>10.381599830000001</v>
      </c>
      <c r="BU305">
        <v>10</v>
      </c>
      <c r="BV305">
        <v>97.558700000000002</v>
      </c>
      <c r="BW305">
        <v>419.26900000000001</v>
      </c>
      <c r="BX305">
        <v>38.904262439999997</v>
      </c>
      <c r="BY305">
        <v>34.767572129999998</v>
      </c>
      <c r="BZ305">
        <v>3.7606307999999998E-2</v>
      </c>
      <c r="CA305">
        <v>4.99</v>
      </c>
      <c r="CB305">
        <v>44.87</v>
      </c>
      <c r="CC305">
        <v>42.033448800000002</v>
      </c>
      <c r="CD305">
        <v>42.033448800000002</v>
      </c>
      <c r="CE305">
        <v>2.4217300000000002</v>
      </c>
      <c r="CF305">
        <v>49.861600000000003</v>
      </c>
      <c r="CG305">
        <v>8.2468416310000006</v>
      </c>
      <c r="CH305">
        <v>6.8581677470000004</v>
      </c>
      <c r="CI305">
        <v>130.953935</v>
      </c>
      <c r="CJ305">
        <v>99.819400000000002</v>
      </c>
      <c r="CK305">
        <v>99.7209</v>
      </c>
      <c r="CL305">
        <v>4.0832919150000002</v>
      </c>
      <c r="CM305">
        <v>3.881166077</v>
      </c>
      <c r="CN305">
        <v>29.262599999999999</v>
      </c>
      <c r="CO305">
        <v>30.0001</v>
      </c>
      <c r="CP305">
        <v>44.186999999999998</v>
      </c>
      <c r="CQ305">
        <v>41.25</v>
      </c>
      <c r="CR305">
        <v>28.118300000000001</v>
      </c>
      <c r="CS305">
        <v>28.386399999999998</v>
      </c>
      <c r="CT305">
        <v>28.386399999999998</v>
      </c>
      <c r="CU305">
        <v>27.996775970000002</v>
      </c>
      <c r="CV305">
        <v>40.436999999999998</v>
      </c>
      <c r="CW305">
        <v>42.875</v>
      </c>
      <c r="CX305">
        <v>42.936999999999998</v>
      </c>
      <c r="CY305">
        <v>27.866499999999998</v>
      </c>
      <c r="CZ305">
        <v>27.9041</v>
      </c>
      <c r="DA305">
        <v>1618503847</v>
      </c>
      <c r="DB305">
        <v>27.999600000000001</v>
      </c>
      <c r="DC305">
        <v>28</v>
      </c>
      <c r="DD305">
        <v>0.28003900900000001</v>
      </c>
      <c r="DE305">
        <v>3.6011270679999998</v>
      </c>
      <c r="DF305">
        <v>9.9915299999999999E-2</v>
      </c>
      <c r="DG305" t="s">
        <v>155</v>
      </c>
    </row>
    <row r="306" spans="1:111" x14ac:dyDescent="0.25">
      <c r="A306" t="s">
        <v>214</v>
      </c>
      <c r="B306">
        <v>99.836100000000002</v>
      </c>
      <c r="C306">
        <v>3.5466779559999999</v>
      </c>
      <c r="D306" s="17">
        <v>44432</v>
      </c>
      <c r="E306" s="18">
        <v>0.46949074074074076</v>
      </c>
      <c r="F306">
        <v>1618586165</v>
      </c>
      <c r="G306" t="s">
        <v>301</v>
      </c>
      <c r="H306" t="s">
        <v>172</v>
      </c>
      <c r="I306" t="s">
        <v>173</v>
      </c>
      <c r="J306" t="s">
        <v>174</v>
      </c>
      <c r="K306" t="s">
        <v>215</v>
      </c>
      <c r="L306">
        <v>1</v>
      </c>
      <c r="M306" t="s">
        <v>176</v>
      </c>
      <c r="N306" t="s">
        <v>181</v>
      </c>
      <c r="O306">
        <v>18.288</v>
      </c>
      <c r="P306">
        <v>40.5</v>
      </c>
      <c r="Q306">
        <v>3.5466779559999999</v>
      </c>
      <c r="R306">
        <v>0.84300480799999999</v>
      </c>
      <c r="S306">
        <v>397.46999679999999</v>
      </c>
      <c r="T306">
        <v>0.90185000000000004</v>
      </c>
      <c r="U306">
        <v>-1.66409E-2</v>
      </c>
      <c r="V306">
        <v>331.68253099999998</v>
      </c>
      <c r="W306">
        <v>29.714400000000001</v>
      </c>
      <c r="X306">
        <v>396.56799999999998</v>
      </c>
      <c r="Y306">
        <v>0.19400000000000001</v>
      </c>
      <c r="Z306">
        <v>400</v>
      </c>
      <c r="AA306">
        <v>7.0000000000000007E-2</v>
      </c>
      <c r="AB306">
        <v>0.90200000000000002</v>
      </c>
      <c r="AC306">
        <v>399.98700000000002</v>
      </c>
      <c r="AD306">
        <v>400</v>
      </c>
      <c r="AE306">
        <v>397.47</v>
      </c>
      <c r="AF306">
        <v>1618585187</v>
      </c>
      <c r="AG306">
        <v>0.16539927900000001</v>
      </c>
      <c r="AH306">
        <v>1.001795446</v>
      </c>
      <c r="AI306">
        <v>0.179544642</v>
      </c>
      <c r="AJ306">
        <v>1.7499987000000002E-2</v>
      </c>
      <c r="AK306">
        <v>17.6137692</v>
      </c>
      <c r="AL306">
        <v>18</v>
      </c>
      <c r="AM306">
        <v>4.8742589999999997E-3</v>
      </c>
      <c r="AN306">
        <v>-48.5453495</v>
      </c>
      <c r="AO306">
        <v>325.5</v>
      </c>
      <c r="AP306">
        <v>4.8742588019999999</v>
      </c>
      <c r="AQ306">
        <v>2.27</v>
      </c>
      <c r="AR306">
        <v>2.3537919999999999</v>
      </c>
      <c r="AS306">
        <v>0.100133</v>
      </c>
      <c r="AT306">
        <v>747.53700000000003</v>
      </c>
      <c r="AU306">
        <v>748.46536000000003</v>
      </c>
      <c r="AV306">
        <v>0.89986699999999997</v>
      </c>
      <c r="AW306">
        <v>51332.738230000003</v>
      </c>
      <c r="AX306">
        <v>10031.200000000001</v>
      </c>
      <c r="AY306">
        <v>1000</v>
      </c>
      <c r="AZ306">
        <v>781.00300000000004</v>
      </c>
      <c r="BA306">
        <v>1034.29</v>
      </c>
      <c r="BB306">
        <v>2.7674807480000001</v>
      </c>
      <c r="BC306">
        <v>0.13241850499999999</v>
      </c>
      <c r="BD306">
        <v>8.0922967999999998E-2</v>
      </c>
      <c r="BE306">
        <v>0.128996626</v>
      </c>
      <c r="BF306">
        <v>2.8981699999999999</v>
      </c>
      <c r="BG306">
        <v>-7.0000000000000001E-3</v>
      </c>
      <c r="BH306">
        <v>1</v>
      </c>
      <c r="BI306">
        <v>0.03</v>
      </c>
      <c r="BJ306">
        <v>16.3</v>
      </c>
      <c r="BK306">
        <v>-1.7000000000000001E-2</v>
      </c>
      <c r="BL306">
        <v>0.65227599999999997</v>
      </c>
      <c r="BM306">
        <v>2.8815300000000001</v>
      </c>
      <c r="BN306">
        <v>1618585186</v>
      </c>
      <c r="BO306">
        <v>-214.95481319999999</v>
      </c>
      <c r="BP306">
        <v>46</v>
      </c>
      <c r="BQ306">
        <v>5</v>
      </c>
      <c r="BR306">
        <v>0.90200000000000002</v>
      </c>
      <c r="BS306">
        <v>-1.66E-2</v>
      </c>
      <c r="BT306">
        <v>11.03581187</v>
      </c>
      <c r="BU306">
        <v>9</v>
      </c>
      <c r="BV306">
        <v>97.553399999999996</v>
      </c>
      <c r="BW306">
        <v>839.48699999999997</v>
      </c>
      <c r="BX306">
        <v>38.814302550000001</v>
      </c>
      <c r="BY306">
        <v>32.389931850000004</v>
      </c>
      <c r="BZ306">
        <v>4.2140928000000001E-2</v>
      </c>
      <c r="CA306">
        <v>10</v>
      </c>
      <c r="CB306">
        <v>89.84</v>
      </c>
      <c r="CC306">
        <v>84.162312279999995</v>
      </c>
      <c r="CD306">
        <v>84.162312279999995</v>
      </c>
      <c r="CE306">
        <v>2.4807999999999999</v>
      </c>
      <c r="CF306">
        <v>99.836100000000002</v>
      </c>
      <c r="CG306">
        <v>16.512818939999999</v>
      </c>
      <c r="CH306">
        <v>6.8498350339999998</v>
      </c>
      <c r="CI306">
        <v>138.86083289999999</v>
      </c>
      <c r="CJ306">
        <v>99.817899999999995</v>
      </c>
      <c r="CK306">
        <v>99.721500000000006</v>
      </c>
      <c r="CL306">
        <v>4.1080003170000001</v>
      </c>
      <c r="CM306">
        <v>3.8924608850000002</v>
      </c>
      <c r="CN306">
        <v>29.367100000000001</v>
      </c>
      <c r="CO306">
        <v>30.0002</v>
      </c>
      <c r="CP306">
        <v>44.375</v>
      </c>
      <c r="CQ306">
        <v>41.561999999999998</v>
      </c>
      <c r="CR306">
        <v>28.1159</v>
      </c>
      <c r="CS306">
        <v>28.436399999999999</v>
      </c>
      <c r="CT306">
        <v>28.436399999999999</v>
      </c>
      <c r="CU306">
        <v>28.135404359999999</v>
      </c>
      <c r="CV306">
        <v>40.811999999999998</v>
      </c>
      <c r="CW306">
        <v>43.186999999999998</v>
      </c>
      <c r="CX306">
        <v>43.061999999999998</v>
      </c>
      <c r="CY306">
        <v>27.864100000000001</v>
      </c>
      <c r="CZ306">
        <v>27.901800000000001</v>
      </c>
      <c r="DA306">
        <v>1618503802</v>
      </c>
      <c r="DB306">
        <v>27.999600000000001</v>
      </c>
      <c r="DC306">
        <v>28</v>
      </c>
      <c r="DD306">
        <v>0.28139124500000001</v>
      </c>
      <c r="DE306">
        <v>3.6110696400000002</v>
      </c>
      <c r="DF306">
        <v>0.10001500000000001</v>
      </c>
      <c r="DG306" t="s">
        <v>155</v>
      </c>
    </row>
    <row r="307" spans="1:111" x14ac:dyDescent="0.25">
      <c r="A307" t="s">
        <v>214</v>
      </c>
      <c r="B307">
        <v>199.92400000000001</v>
      </c>
      <c r="C307">
        <v>6.057909134</v>
      </c>
      <c r="D307" s="17">
        <v>44432</v>
      </c>
      <c r="E307" s="18">
        <v>0.46902777777777777</v>
      </c>
      <c r="F307">
        <v>1618586125</v>
      </c>
      <c r="G307" t="s">
        <v>301</v>
      </c>
      <c r="H307" t="s">
        <v>172</v>
      </c>
      <c r="I307" t="s">
        <v>173</v>
      </c>
      <c r="J307" t="s">
        <v>174</v>
      </c>
      <c r="K307" t="s">
        <v>215</v>
      </c>
      <c r="L307">
        <v>1</v>
      </c>
      <c r="M307" t="s">
        <v>176</v>
      </c>
      <c r="N307" t="s">
        <v>181</v>
      </c>
      <c r="O307">
        <v>18.288</v>
      </c>
      <c r="P307">
        <v>40.5</v>
      </c>
      <c r="Q307">
        <v>6.057909134</v>
      </c>
      <c r="R307">
        <v>0.84299970000000002</v>
      </c>
      <c r="S307">
        <v>396.31799460000002</v>
      </c>
      <c r="T307">
        <v>0.90185000000000004</v>
      </c>
      <c r="U307">
        <v>-1.66409E-2</v>
      </c>
      <c r="V307">
        <v>300.75326310000003</v>
      </c>
      <c r="W307">
        <v>29.711200000000002</v>
      </c>
      <c r="X307">
        <v>395.41699999999997</v>
      </c>
      <c r="Y307">
        <v>0.19400000000000001</v>
      </c>
      <c r="Z307">
        <v>400</v>
      </c>
      <c r="AA307">
        <v>7.0000000000000007E-2</v>
      </c>
      <c r="AB307">
        <v>0.90200000000000002</v>
      </c>
      <c r="AC307">
        <v>399.99400000000003</v>
      </c>
      <c r="AD307">
        <v>400</v>
      </c>
      <c r="AE307">
        <v>396.31799999999998</v>
      </c>
      <c r="AF307">
        <v>1618585187</v>
      </c>
      <c r="AG307">
        <v>0.16538942100000001</v>
      </c>
      <c r="AH307">
        <v>1.0018384760000001</v>
      </c>
      <c r="AI307">
        <v>0.18384758300000001</v>
      </c>
      <c r="AJ307">
        <v>-0.29375384700000001</v>
      </c>
      <c r="AK307">
        <v>-39.258461480000001</v>
      </c>
      <c r="AL307">
        <v>18</v>
      </c>
      <c r="AM307">
        <v>4.9287890000000003E-3</v>
      </c>
      <c r="AN307">
        <v>-32.92186186</v>
      </c>
      <c r="AO307">
        <v>285.5</v>
      </c>
      <c r="AP307">
        <v>4.9287888689999999</v>
      </c>
      <c r="AQ307">
        <v>2.0194999999999999</v>
      </c>
      <c r="AR307">
        <v>2.3063159999999998</v>
      </c>
      <c r="AS307">
        <v>9.9996500000000002E-2</v>
      </c>
      <c r="AT307">
        <v>1366.8</v>
      </c>
      <c r="AU307">
        <v>1373.2983999999999</v>
      </c>
      <c r="AV307">
        <v>0.90000400000000003</v>
      </c>
      <c r="AW307">
        <v>51223.309679999998</v>
      </c>
      <c r="AX307">
        <v>10012.5</v>
      </c>
      <c r="AY307">
        <v>1000.02</v>
      </c>
      <c r="AZ307">
        <v>781.30499999999995</v>
      </c>
      <c r="BA307">
        <v>1033.3900000000001</v>
      </c>
      <c r="BB307">
        <v>2.7636498010000001</v>
      </c>
      <c r="BC307">
        <v>0.13316504000000001</v>
      </c>
      <c r="BD307">
        <v>8.1366498999999995E-2</v>
      </c>
      <c r="BE307">
        <v>0.12970034999999999</v>
      </c>
      <c r="BF307">
        <v>2.9146299999999998</v>
      </c>
      <c r="BG307">
        <v>-7.0000000000000001E-3</v>
      </c>
      <c r="BH307">
        <v>1</v>
      </c>
      <c r="BI307">
        <v>0.03</v>
      </c>
      <c r="BJ307">
        <v>15.6</v>
      </c>
      <c r="BK307">
        <v>-1.7000000000000001E-2</v>
      </c>
      <c r="BL307">
        <v>0.64397599999999999</v>
      </c>
      <c r="BM307">
        <v>2.8979900000000001</v>
      </c>
      <c r="BN307">
        <v>1618585186</v>
      </c>
      <c r="BO307">
        <v>-217.35958909999999</v>
      </c>
      <c r="BP307">
        <v>47</v>
      </c>
      <c r="BQ307">
        <v>5</v>
      </c>
      <c r="BR307">
        <v>0.90100000000000002</v>
      </c>
      <c r="BS307">
        <v>-1.66E-2</v>
      </c>
      <c r="BT307">
        <v>11.16916402</v>
      </c>
      <c r="BU307">
        <v>8</v>
      </c>
      <c r="BV307">
        <v>97.554000000000002</v>
      </c>
      <c r="BW307">
        <v>1681.16</v>
      </c>
      <c r="BX307">
        <v>38.701969310000003</v>
      </c>
      <c r="BY307">
        <v>29.36970745</v>
      </c>
      <c r="BZ307">
        <v>3.5944331000000003E-2</v>
      </c>
      <c r="CA307">
        <v>19.989999999999998</v>
      </c>
      <c r="CB307">
        <v>179.93</v>
      </c>
      <c r="CC307">
        <v>168.53587200000001</v>
      </c>
      <c r="CD307">
        <v>168.53587200000001</v>
      </c>
      <c r="CE307">
        <v>2.29474</v>
      </c>
      <c r="CF307">
        <v>199.92400000000001</v>
      </c>
      <c r="CG307">
        <v>33.065314559999997</v>
      </c>
      <c r="CH307">
        <v>6.8468780789999997</v>
      </c>
      <c r="CI307">
        <v>140.20324869999999</v>
      </c>
      <c r="CJ307">
        <v>99.819599999999994</v>
      </c>
      <c r="CK307">
        <v>99.722800000000007</v>
      </c>
      <c r="CL307">
        <v>4.1332679509999997</v>
      </c>
      <c r="CM307">
        <v>3.9142273080000001</v>
      </c>
      <c r="CN307">
        <v>29.473400000000002</v>
      </c>
      <c r="CO307">
        <v>30.0001</v>
      </c>
      <c r="CP307">
        <v>44.436999999999998</v>
      </c>
      <c r="CQ307">
        <v>41.875</v>
      </c>
      <c r="CR307">
        <v>28.113499999999998</v>
      </c>
      <c r="CS307">
        <v>28.532399999999999</v>
      </c>
      <c r="CT307">
        <v>28.532399999999999</v>
      </c>
      <c r="CU307">
        <v>28.32813805</v>
      </c>
      <c r="CV307">
        <v>41.186999999999998</v>
      </c>
      <c r="CW307">
        <v>43.436999999999998</v>
      </c>
      <c r="CX307">
        <v>43.186999999999998</v>
      </c>
      <c r="CY307">
        <v>27.861699999999999</v>
      </c>
      <c r="CZ307">
        <v>27.8994</v>
      </c>
      <c r="DA307">
        <v>1618503762</v>
      </c>
      <c r="DB307">
        <v>27.999600000000001</v>
      </c>
      <c r="DC307">
        <v>28</v>
      </c>
      <c r="DD307">
        <v>0.28299981699999999</v>
      </c>
      <c r="DE307">
        <v>3.6312274900000001</v>
      </c>
      <c r="DF307">
        <v>9.9828100000000003E-2</v>
      </c>
      <c r="DG307" t="s">
        <v>155</v>
      </c>
    </row>
    <row r="308" spans="1:111" x14ac:dyDescent="0.25">
      <c r="A308" t="s">
        <v>214</v>
      </c>
      <c r="B308">
        <v>300.06099999999998</v>
      </c>
      <c r="C308">
        <v>7.4498841950000001</v>
      </c>
      <c r="D308" s="17">
        <v>44432</v>
      </c>
      <c r="E308" s="18">
        <v>0.46859953703703705</v>
      </c>
      <c r="F308">
        <v>1618586088</v>
      </c>
      <c r="G308" t="s">
        <v>301</v>
      </c>
      <c r="H308" t="s">
        <v>172</v>
      </c>
      <c r="I308" t="s">
        <v>173</v>
      </c>
      <c r="J308" t="s">
        <v>174</v>
      </c>
      <c r="K308" t="s">
        <v>215</v>
      </c>
      <c r="L308">
        <v>1</v>
      </c>
      <c r="M308" t="s">
        <v>176</v>
      </c>
      <c r="N308" t="s">
        <v>181</v>
      </c>
      <c r="O308">
        <v>18.288</v>
      </c>
      <c r="P308">
        <v>40.5</v>
      </c>
      <c r="Q308">
        <v>7.4498841950000001</v>
      </c>
      <c r="R308">
        <v>0.84299840000000004</v>
      </c>
      <c r="S308">
        <v>395.67099330000002</v>
      </c>
      <c r="T308">
        <v>0.90185000000000004</v>
      </c>
      <c r="U308">
        <v>-1.66409E-2</v>
      </c>
      <c r="V308">
        <v>284.05220050000003</v>
      </c>
      <c r="W308">
        <v>29.706700000000001</v>
      </c>
      <c r="X308">
        <v>394.76900000000001</v>
      </c>
      <c r="Y308">
        <v>0.19400000000000001</v>
      </c>
      <c r="Z308">
        <v>400</v>
      </c>
      <c r="AA308">
        <v>7.0000000000000007E-2</v>
      </c>
      <c r="AB308">
        <v>0.90200000000000002</v>
      </c>
      <c r="AC308">
        <v>399.99400000000003</v>
      </c>
      <c r="AD308">
        <v>400</v>
      </c>
      <c r="AE308">
        <v>395.67099999999999</v>
      </c>
      <c r="AF308">
        <v>1618585187</v>
      </c>
      <c r="AG308">
        <v>0.165386913</v>
      </c>
      <c r="AH308">
        <v>1.0018878330000001</v>
      </c>
      <c r="AI308">
        <v>0.18878325800000001</v>
      </c>
      <c r="AJ308">
        <v>0.25506922900000001</v>
      </c>
      <c r="AK308">
        <v>8.2900000180000006</v>
      </c>
      <c r="AL308">
        <v>18</v>
      </c>
      <c r="AM308">
        <v>4.9858849999999998E-3</v>
      </c>
      <c r="AN308">
        <v>-13.9467672</v>
      </c>
      <c r="AO308">
        <v>248.5</v>
      </c>
      <c r="AP308">
        <v>4.9858851230000001</v>
      </c>
      <c r="AQ308">
        <v>2.1400999999999999</v>
      </c>
      <c r="AR308">
        <v>2.3488359999999999</v>
      </c>
      <c r="AS308">
        <v>9.9948300000000004E-2</v>
      </c>
      <c r="AT308">
        <v>1910.22</v>
      </c>
      <c r="AU308">
        <v>1911.8912</v>
      </c>
      <c r="AV308">
        <v>0.90005199999999996</v>
      </c>
      <c r="AW308">
        <v>50947.967049999999</v>
      </c>
      <c r="AX308">
        <v>9960.6200000000008</v>
      </c>
      <c r="AY308">
        <v>1000.06</v>
      </c>
      <c r="AZ308">
        <v>781.19299999999998</v>
      </c>
      <c r="BA308">
        <v>1032.22</v>
      </c>
      <c r="BB308">
        <v>2.7529128859999998</v>
      </c>
      <c r="BC308">
        <v>0.13411252000000001</v>
      </c>
      <c r="BD308">
        <v>8.1925228000000003E-2</v>
      </c>
      <c r="BE308">
        <v>0.13058573700000001</v>
      </c>
      <c r="BF308">
        <v>2.93086</v>
      </c>
      <c r="BG308">
        <v>-7.0000000000000001E-3</v>
      </c>
      <c r="BH308">
        <v>1</v>
      </c>
      <c r="BI308">
        <v>0.03</v>
      </c>
      <c r="BJ308">
        <v>15</v>
      </c>
      <c r="BK308">
        <v>-1.7000000000000001E-2</v>
      </c>
      <c r="BL308">
        <v>0.63433600000000001</v>
      </c>
      <c r="BM308">
        <v>2.9142199999999998</v>
      </c>
      <c r="BN308">
        <v>1618585186</v>
      </c>
      <c r="BO308">
        <v>-219.8775339</v>
      </c>
      <c r="BP308">
        <v>48</v>
      </c>
      <c r="BQ308">
        <v>5</v>
      </c>
      <c r="BR308">
        <v>0.90200000000000002</v>
      </c>
      <c r="BS308">
        <v>-1.66E-2</v>
      </c>
      <c r="BT308">
        <v>11.585099319999999</v>
      </c>
      <c r="BU308">
        <v>7</v>
      </c>
      <c r="BV308">
        <v>97.551299999999998</v>
      </c>
      <c r="BW308">
        <v>2523.25</v>
      </c>
      <c r="BX308">
        <v>38.637820499999997</v>
      </c>
      <c r="BY308">
        <v>27.738090790000001</v>
      </c>
      <c r="BZ308">
        <v>2.9451893E-2</v>
      </c>
      <c r="CA308">
        <v>29.99</v>
      </c>
      <c r="CB308">
        <v>270.07</v>
      </c>
      <c r="CC308">
        <v>252.950943</v>
      </c>
      <c r="CD308">
        <v>252.950943</v>
      </c>
      <c r="CE308">
        <v>2.4807999999999999</v>
      </c>
      <c r="CF308">
        <v>300.06099999999998</v>
      </c>
      <c r="CG308">
        <v>49.626162389999998</v>
      </c>
      <c r="CH308">
        <v>6.8398409469999999</v>
      </c>
      <c r="CI308">
        <v>144.719505</v>
      </c>
      <c r="CJ308">
        <v>99.822199999999995</v>
      </c>
      <c r="CK308">
        <v>99.721199999999996</v>
      </c>
      <c r="CL308">
        <v>4.1605882559999996</v>
      </c>
      <c r="CM308">
        <v>3.9324926539999998</v>
      </c>
      <c r="CN308">
        <v>29.587700000000002</v>
      </c>
      <c r="CO308">
        <v>30.0002</v>
      </c>
      <c r="CP308">
        <v>44.561999999999998</v>
      </c>
      <c r="CQ308">
        <v>42.125</v>
      </c>
      <c r="CR308">
        <v>28.1111</v>
      </c>
      <c r="CS308">
        <v>28.6126</v>
      </c>
      <c r="CT308">
        <v>28.6126</v>
      </c>
      <c r="CU308">
        <v>28.525975070000001</v>
      </c>
      <c r="CV308">
        <v>41.5</v>
      </c>
      <c r="CW308">
        <v>43.625</v>
      </c>
      <c r="CX308">
        <v>43.25</v>
      </c>
      <c r="CY308">
        <v>27.859400000000001</v>
      </c>
      <c r="CZ308">
        <v>27.896999999999998</v>
      </c>
      <c r="DA308">
        <v>1618503725</v>
      </c>
      <c r="DB308">
        <v>27.999700000000001</v>
      </c>
      <c r="DC308">
        <v>28</v>
      </c>
      <c r="DD308">
        <v>0.284577619</v>
      </c>
      <c r="DE308">
        <v>3.647915035</v>
      </c>
      <c r="DF308">
        <v>0.10008499999999999</v>
      </c>
      <c r="DG308" t="s">
        <v>155</v>
      </c>
    </row>
    <row r="309" spans="1:111" x14ac:dyDescent="0.25">
      <c r="A309" t="s">
        <v>214</v>
      </c>
      <c r="B309">
        <v>499.83600000000001</v>
      </c>
      <c r="C309">
        <v>9.1803645169999992</v>
      </c>
      <c r="D309" s="17">
        <v>44432</v>
      </c>
      <c r="E309" s="18">
        <v>0.46815972222222224</v>
      </c>
      <c r="F309">
        <v>1618586050</v>
      </c>
      <c r="G309" t="s">
        <v>301</v>
      </c>
      <c r="H309" t="s">
        <v>172</v>
      </c>
      <c r="I309" t="s">
        <v>173</v>
      </c>
      <c r="J309" t="s">
        <v>174</v>
      </c>
      <c r="K309" t="s">
        <v>215</v>
      </c>
      <c r="L309">
        <v>1</v>
      </c>
      <c r="M309" t="s">
        <v>176</v>
      </c>
      <c r="N309" t="s">
        <v>181</v>
      </c>
      <c r="O309">
        <v>18.288</v>
      </c>
      <c r="P309">
        <v>40.5</v>
      </c>
      <c r="Q309">
        <v>9.1803645169999992</v>
      </c>
      <c r="R309">
        <v>0.84240021600000003</v>
      </c>
      <c r="S309">
        <v>394.84299179999999</v>
      </c>
      <c r="T309">
        <v>0.90185000000000004</v>
      </c>
      <c r="U309">
        <v>-1.66409E-2</v>
      </c>
      <c r="V309">
        <v>263.78609870000003</v>
      </c>
      <c r="W309">
        <v>29.704999999999998</v>
      </c>
      <c r="X309">
        <v>393.94099999999997</v>
      </c>
      <c r="Y309">
        <v>0.19400000000000001</v>
      </c>
      <c r="Z309">
        <v>400</v>
      </c>
      <c r="AA309">
        <v>7.0000000000000007E-2</v>
      </c>
      <c r="AB309">
        <v>0.90200000000000002</v>
      </c>
      <c r="AC309">
        <v>399.97199999999998</v>
      </c>
      <c r="AD309">
        <v>400</v>
      </c>
      <c r="AE309">
        <v>394.84300000000002</v>
      </c>
      <c r="AF309">
        <v>1618585187</v>
      </c>
      <c r="AG309">
        <v>0.16423241699999999</v>
      </c>
      <c r="AH309">
        <v>1.0019571620000001</v>
      </c>
      <c r="AI309">
        <v>0.19571622799999999</v>
      </c>
      <c r="AJ309">
        <v>-0.24230768899999999</v>
      </c>
      <c r="AK309">
        <v>41.699145209999998</v>
      </c>
      <c r="AL309">
        <v>18</v>
      </c>
      <c r="AM309">
        <v>5.0659600000000004E-3</v>
      </c>
      <c r="AN309">
        <v>23.854727270000001</v>
      </c>
      <c r="AO309">
        <v>210.5</v>
      </c>
      <c r="AP309">
        <v>5.0659596569999996</v>
      </c>
      <c r="AQ309">
        <v>2.5154999999999998</v>
      </c>
      <c r="AR309">
        <v>2.3994653850000001</v>
      </c>
      <c r="AS309">
        <v>8.0009999999999998E-2</v>
      </c>
      <c r="AT309">
        <v>3026.97</v>
      </c>
      <c r="AU309">
        <v>3026.1015379999999</v>
      </c>
      <c r="AV309">
        <v>0.91998999999999997</v>
      </c>
      <c r="AW309">
        <v>51194.383349999996</v>
      </c>
      <c r="AX309">
        <v>10016.200000000001</v>
      </c>
      <c r="AY309">
        <v>1000.05</v>
      </c>
      <c r="AZ309">
        <v>781.322</v>
      </c>
      <c r="BA309">
        <v>1029.69</v>
      </c>
      <c r="BB309">
        <v>2.7643218979999999</v>
      </c>
      <c r="BC309">
        <v>0.135528439</v>
      </c>
      <c r="BD309">
        <v>8.2778238000000004E-2</v>
      </c>
      <c r="BE309">
        <v>0.13194230700000001</v>
      </c>
      <c r="BF309">
        <v>2.9600300000000002</v>
      </c>
      <c r="BG309">
        <v>-7.0000000000000001E-3</v>
      </c>
      <c r="BH309">
        <v>1</v>
      </c>
      <c r="BI309">
        <v>0.03</v>
      </c>
      <c r="BJ309">
        <v>14.4</v>
      </c>
      <c r="BK309">
        <v>-1.7000000000000001E-2</v>
      </c>
      <c r="BL309">
        <v>0.62709599999999999</v>
      </c>
      <c r="BM309">
        <v>2.94339</v>
      </c>
      <c r="BN309">
        <v>1618585186</v>
      </c>
      <c r="BO309">
        <v>-223.40882089999999</v>
      </c>
      <c r="BP309">
        <v>50</v>
      </c>
      <c r="BQ309">
        <v>5</v>
      </c>
      <c r="BR309">
        <v>0.90200000000000002</v>
      </c>
      <c r="BS309">
        <v>-1.66E-2</v>
      </c>
      <c r="BT309">
        <v>12.209756390000001</v>
      </c>
      <c r="BU309">
        <v>6</v>
      </c>
      <c r="BV309">
        <v>97.549800000000005</v>
      </c>
      <c r="BW309">
        <v>4227.54</v>
      </c>
      <c r="BX309">
        <v>38.556290850000003</v>
      </c>
      <c r="BY309">
        <v>25.758627499999999</v>
      </c>
      <c r="BZ309">
        <v>2.1802882999999999E-2</v>
      </c>
      <c r="CA309">
        <v>39.99</v>
      </c>
      <c r="CB309">
        <v>459.84</v>
      </c>
      <c r="CC309">
        <v>421.06195439999999</v>
      </c>
      <c r="CD309">
        <v>421.06195439999999</v>
      </c>
      <c r="CE309">
        <v>2.4217300000000002</v>
      </c>
      <c r="CF309">
        <v>499.83600000000001</v>
      </c>
      <c r="CG309">
        <v>82.08927439</v>
      </c>
      <c r="CH309">
        <v>6.8484569290000001</v>
      </c>
      <c r="CI309">
        <v>152.96451740000001</v>
      </c>
      <c r="CJ309">
        <v>99.822400000000002</v>
      </c>
      <c r="CK309">
        <v>99.720799999999997</v>
      </c>
      <c r="CL309">
        <v>4.196873654</v>
      </c>
      <c r="CM309">
        <v>3.9552568159999999</v>
      </c>
      <c r="CN309">
        <v>29.738499999999998</v>
      </c>
      <c r="CO309">
        <v>30.0002</v>
      </c>
      <c r="CP309">
        <v>44.625</v>
      </c>
      <c r="CQ309">
        <v>42.375</v>
      </c>
      <c r="CR309">
        <v>28.1111</v>
      </c>
      <c r="CS309">
        <v>28.7121</v>
      </c>
      <c r="CT309">
        <v>28.7121</v>
      </c>
      <c r="CU309">
        <v>28.860665229999999</v>
      </c>
      <c r="CV309">
        <v>41.936999999999998</v>
      </c>
      <c r="CW309">
        <v>43.811999999999998</v>
      </c>
      <c r="CX309">
        <v>43.311999999999998</v>
      </c>
      <c r="CY309">
        <v>27.859400000000001</v>
      </c>
      <c r="CZ309">
        <v>27.895800000000001</v>
      </c>
      <c r="DA309">
        <v>1618503687</v>
      </c>
      <c r="DB309">
        <v>27.9998</v>
      </c>
      <c r="DC309">
        <v>28</v>
      </c>
      <c r="DD309">
        <v>0.28742108500000002</v>
      </c>
      <c r="DE309">
        <v>3.6678357309999998</v>
      </c>
      <c r="DF309">
        <v>9.9877599999999997E-2</v>
      </c>
      <c r="DG309" t="s">
        <v>155</v>
      </c>
    </row>
    <row r="310" spans="1:111" x14ac:dyDescent="0.25">
      <c r="A310" t="s">
        <v>214</v>
      </c>
      <c r="B310">
        <v>750.00199999999995</v>
      </c>
      <c r="C310">
        <v>10.55406322</v>
      </c>
      <c r="D310" s="17">
        <v>44432</v>
      </c>
      <c r="E310" s="18">
        <v>0.46773148148148147</v>
      </c>
      <c r="F310">
        <v>1618586013</v>
      </c>
      <c r="G310" t="s">
        <v>301</v>
      </c>
      <c r="H310" t="s">
        <v>172</v>
      </c>
      <c r="I310" t="s">
        <v>173</v>
      </c>
      <c r="J310" t="s">
        <v>174</v>
      </c>
      <c r="K310" t="s">
        <v>215</v>
      </c>
      <c r="L310">
        <v>1</v>
      </c>
      <c r="M310" t="s">
        <v>176</v>
      </c>
      <c r="N310" t="s">
        <v>181</v>
      </c>
      <c r="O310">
        <v>18.288</v>
      </c>
      <c r="P310">
        <v>40.5</v>
      </c>
      <c r="Q310">
        <v>10.55406322</v>
      </c>
      <c r="R310">
        <v>0.84159039999999996</v>
      </c>
      <c r="S310">
        <v>394.21999060000002</v>
      </c>
      <c r="T310">
        <v>0.90185000000000004</v>
      </c>
      <c r="U310">
        <v>-1.66409E-2</v>
      </c>
      <c r="V310">
        <v>248.25103989999999</v>
      </c>
      <c r="W310">
        <v>29.701000000000001</v>
      </c>
      <c r="X310">
        <v>393.31799999999998</v>
      </c>
      <c r="Y310">
        <v>0.19400000000000001</v>
      </c>
      <c r="Z310">
        <v>400</v>
      </c>
      <c r="AA310">
        <v>7.0000000000000007E-2</v>
      </c>
      <c r="AB310">
        <v>0.90200000000000002</v>
      </c>
      <c r="AC310">
        <v>399.99200000000002</v>
      </c>
      <c r="AD310">
        <v>400</v>
      </c>
      <c r="AE310">
        <v>394.22</v>
      </c>
      <c r="AF310">
        <v>1618585187</v>
      </c>
      <c r="AG310">
        <v>0.16266947200000001</v>
      </c>
      <c r="AH310">
        <v>1.001993769</v>
      </c>
      <c r="AI310">
        <v>0.19937686199999999</v>
      </c>
      <c r="AJ310">
        <v>-0.66674530499999995</v>
      </c>
      <c r="AK310">
        <v>43.298461580000001</v>
      </c>
      <c r="AL310">
        <v>18</v>
      </c>
      <c r="AM310">
        <v>5.1447250000000002E-3</v>
      </c>
      <c r="AN310">
        <v>68.934074809999998</v>
      </c>
      <c r="AO310">
        <v>173.5</v>
      </c>
      <c r="AP310">
        <v>5.144724643</v>
      </c>
      <c r="AQ310">
        <v>2.3578999999999999</v>
      </c>
      <c r="AR310">
        <v>2.4064807689999999</v>
      </c>
      <c r="AS310">
        <v>5.3014800000000001E-2</v>
      </c>
      <c r="AT310">
        <v>4535.66</v>
      </c>
      <c r="AU310">
        <v>4532.4492309999996</v>
      </c>
      <c r="AV310">
        <v>0.94698499999999997</v>
      </c>
      <c r="AW310">
        <v>51261.396950000002</v>
      </c>
      <c r="AX310">
        <v>10035</v>
      </c>
      <c r="AY310">
        <v>999.97900000000004</v>
      </c>
      <c r="AZ310">
        <v>781.36599999999999</v>
      </c>
      <c r="BA310">
        <v>1028.21</v>
      </c>
      <c r="BB310">
        <v>2.768174777</v>
      </c>
      <c r="BC310">
        <v>0.13694376899999999</v>
      </c>
      <c r="BD310">
        <v>8.3625534000000001E-2</v>
      </c>
      <c r="BE310">
        <v>0.13328838300000001</v>
      </c>
      <c r="BF310">
        <v>2.9885000000000002</v>
      </c>
      <c r="BG310">
        <v>-7.0000000000000001E-3</v>
      </c>
      <c r="BH310">
        <v>1</v>
      </c>
      <c r="BI310">
        <v>0.03</v>
      </c>
      <c r="BJ310">
        <v>13.8</v>
      </c>
      <c r="BK310">
        <v>-1.7000000000000001E-2</v>
      </c>
      <c r="BL310">
        <v>0.61953899999999995</v>
      </c>
      <c r="BM310">
        <v>2.9718599999999999</v>
      </c>
      <c r="BN310">
        <v>1618585186</v>
      </c>
      <c r="BO310">
        <v>-226.8823568</v>
      </c>
      <c r="BP310">
        <v>51</v>
      </c>
      <c r="BQ310">
        <v>5</v>
      </c>
      <c r="BR310">
        <v>0.90200000000000002</v>
      </c>
      <c r="BS310">
        <v>-1.66E-2</v>
      </c>
      <c r="BT310">
        <v>12.846069549999999</v>
      </c>
      <c r="BU310">
        <v>5</v>
      </c>
      <c r="BV310">
        <v>97.549300000000002</v>
      </c>
      <c r="BW310">
        <v>6392.9</v>
      </c>
      <c r="BX310">
        <v>38.495323079999999</v>
      </c>
      <c r="BY310">
        <v>24.24155094</v>
      </c>
      <c r="BZ310">
        <v>1.6720779000000002E-2</v>
      </c>
      <c r="CA310">
        <v>39.76</v>
      </c>
      <c r="CB310">
        <v>710.24</v>
      </c>
      <c r="CC310">
        <v>631.19448320000004</v>
      </c>
      <c r="CD310">
        <v>631.19448320000004</v>
      </c>
      <c r="CE310">
        <v>2.2445300000000001</v>
      </c>
      <c r="CF310">
        <v>750.00199999999995</v>
      </c>
      <c r="CG310">
        <v>122.0024293</v>
      </c>
      <c r="CH310">
        <v>6.8566136450000004</v>
      </c>
      <c r="CI310">
        <v>160.96793270000001</v>
      </c>
      <c r="CJ310">
        <v>99.824700000000007</v>
      </c>
      <c r="CK310">
        <v>99.719399999999993</v>
      </c>
      <c r="CL310">
        <v>4.2324125510000004</v>
      </c>
      <c r="CM310">
        <v>3.9769603230000001</v>
      </c>
      <c r="CN310">
        <v>29.885100000000001</v>
      </c>
      <c r="CO310">
        <v>30.0001</v>
      </c>
      <c r="CP310">
        <v>44.625</v>
      </c>
      <c r="CQ310">
        <v>42.625</v>
      </c>
      <c r="CR310">
        <v>28.108699999999999</v>
      </c>
      <c r="CS310">
        <v>28.8065</v>
      </c>
      <c r="CT310">
        <v>28.8065</v>
      </c>
      <c r="CU310">
        <v>29.234526890000001</v>
      </c>
      <c r="CV310">
        <v>42.311999999999998</v>
      </c>
      <c r="CW310">
        <v>43.936999999999998</v>
      </c>
      <c r="CX310">
        <v>43.311999999999998</v>
      </c>
      <c r="CY310">
        <v>27.857099999999999</v>
      </c>
      <c r="CZ310">
        <v>27.894600000000001</v>
      </c>
      <c r="DA310">
        <v>1618503650</v>
      </c>
      <c r="DB310">
        <v>27.999700000000001</v>
      </c>
      <c r="DC310">
        <v>28</v>
      </c>
      <c r="DD310">
        <v>0.29020017599999998</v>
      </c>
      <c r="DE310">
        <v>3.6867601470000002</v>
      </c>
      <c r="DF310">
        <v>0.10004300000000001</v>
      </c>
      <c r="DG310" t="s">
        <v>155</v>
      </c>
    </row>
    <row r="311" spans="1:111" x14ac:dyDescent="0.25">
      <c r="A311" t="s">
        <v>214</v>
      </c>
      <c r="B311">
        <v>999.86199999999997</v>
      </c>
      <c r="C311">
        <v>11.39526285</v>
      </c>
      <c r="D311" s="17">
        <v>44432</v>
      </c>
      <c r="E311" s="18">
        <v>0.46731481481481479</v>
      </c>
      <c r="F311">
        <v>1618585977</v>
      </c>
      <c r="G311" t="s">
        <v>301</v>
      </c>
      <c r="H311" t="s">
        <v>172</v>
      </c>
      <c r="I311" t="s">
        <v>173</v>
      </c>
      <c r="J311" t="s">
        <v>174</v>
      </c>
      <c r="K311" t="s">
        <v>215</v>
      </c>
      <c r="L311">
        <v>1</v>
      </c>
      <c r="M311" t="s">
        <v>176</v>
      </c>
      <c r="N311" t="s">
        <v>181</v>
      </c>
      <c r="O311">
        <v>18.288</v>
      </c>
      <c r="P311">
        <v>40.5</v>
      </c>
      <c r="Q311">
        <v>11.39526285</v>
      </c>
      <c r="R311">
        <v>0.84120046800000003</v>
      </c>
      <c r="S311">
        <v>393.79698980000001</v>
      </c>
      <c r="T311">
        <v>0.90185000000000004</v>
      </c>
      <c r="U311">
        <v>-1.66409E-2</v>
      </c>
      <c r="V311">
        <v>239.1942809</v>
      </c>
      <c r="W311">
        <v>29.6995</v>
      </c>
      <c r="X311">
        <v>392.89499999999998</v>
      </c>
      <c r="Y311">
        <v>0.19400000000000001</v>
      </c>
      <c r="Z311">
        <v>400</v>
      </c>
      <c r="AA311">
        <v>7.0000000000000007E-2</v>
      </c>
      <c r="AB311">
        <v>0.90200000000000002</v>
      </c>
      <c r="AC311">
        <v>399.96800000000002</v>
      </c>
      <c r="AD311">
        <v>400</v>
      </c>
      <c r="AE311">
        <v>393.79700000000003</v>
      </c>
      <c r="AF311">
        <v>1618585187</v>
      </c>
      <c r="AG311">
        <v>0.161916903</v>
      </c>
      <c r="AH311">
        <v>1.0021092629999999</v>
      </c>
      <c r="AI311">
        <v>0.210926274</v>
      </c>
      <c r="AJ311">
        <v>6.4923189999999999E-3</v>
      </c>
      <c r="AK311">
        <v>80.543247859999994</v>
      </c>
      <c r="AL311">
        <v>18</v>
      </c>
      <c r="AM311">
        <v>5.2272359999999997E-3</v>
      </c>
      <c r="AN311">
        <v>107.8950421</v>
      </c>
      <c r="AO311">
        <v>137.5</v>
      </c>
      <c r="AP311">
        <v>5.2272364400000004</v>
      </c>
      <c r="AQ311">
        <v>2.4062000000000001</v>
      </c>
      <c r="AR311">
        <v>2.4288500000000002</v>
      </c>
      <c r="AS311">
        <v>4.0016400000000001E-2</v>
      </c>
      <c r="AT311">
        <v>6104.03</v>
      </c>
      <c r="AU311">
        <v>6097.8057689999996</v>
      </c>
      <c r="AV311">
        <v>0.95998399999999995</v>
      </c>
      <c r="AW311">
        <v>51310.724909999997</v>
      </c>
      <c r="AX311">
        <v>10049.4</v>
      </c>
      <c r="AY311">
        <v>999.995</v>
      </c>
      <c r="AZ311">
        <v>781.43499999999995</v>
      </c>
      <c r="BA311">
        <v>1025.7</v>
      </c>
      <c r="BB311">
        <v>2.771184705</v>
      </c>
      <c r="BC311">
        <v>0.13825140799999999</v>
      </c>
      <c r="BD311">
        <v>8.4407707999999998E-2</v>
      </c>
      <c r="BE311">
        <v>0.13453083099999999</v>
      </c>
      <c r="BF311">
        <v>3.0190299999999999</v>
      </c>
      <c r="BG311">
        <v>-7.0000000000000001E-3</v>
      </c>
      <c r="BH311">
        <v>1</v>
      </c>
      <c r="BI311">
        <v>0.03</v>
      </c>
      <c r="BJ311">
        <v>13.2</v>
      </c>
      <c r="BK311">
        <v>-1.7000000000000001E-2</v>
      </c>
      <c r="BL311">
        <v>0.61273</v>
      </c>
      <c r="BM311">
        <v>3.0023900000000001</v>
      </c>
      <c r="BN311">
        <v>1618585186</v>
      </c>
      <c r="BO311">
        <v>-230.52112700000001</v>
      </c>
      <c r="BP311">
        <v>54</v>
      </c>
      <c r="BQ311">
        <v>5</v>
      </c>
      <c r="BR311">
        <v>0.90200000000000002</v>
      </c>
      <c r="BS311">
        <v>-1.66E-2</v>
      </c>
      <c r="BT311">
        <v>13.04801015</v>
      </c>
      <c r="BU311">
        <v>4</v>
      </c>
      <c r="BV311">
        <v>97.5518</v>
      </c>
      <c r="BW311">
        <v>8554.43</v>
      </c>
      <c r="BX311">
        <v>38.455069559999998</v>
      </c>
      <c r="BY311">
        <v>23.357803499999999</v>
      </c>
      <c r="BZ311">
        <v>1.3548299E-2</v>
      </c>
      <c r="CA311">
        <v>40.01</v>
      </c>
      <c r="CB311">
        <v>959.85</v>
      </c>
      <c r="CC311">
        <v>841.08438239999998</v>
      </c>
      <c r="CD311">
        <v>841.08438239999998</v>
      </c>
      <c r="CE311">
        <v>2.4217300000000002</v>
      </c>
      <c r="CF311">
        <v>999.86199999999997</v>
      </c>
      <c r="CG311">
        <v>161.8945588</v>
      </c>
      <c r="CH311">
        <v>6.8746621120000002</v>
      </c>
      <c r="CI311">
        <v>163.4736001</v>
      </c>
      <c r="CJ311">
        <v>99.824299999999994</v>
      </c>
      <c r="CK311">
        <v>99.715599999999995</v>
      </c>
      <c r="CL311">
        <v>4.2647831780000001</v>
      </c>
      <c r="CM311">
        <v>4.0040038720000002</v>
      </c>
      <c r="CN311">
        <v>30.017700000000001</v>
      </c>
      <c r="CO311">
        <v>30.0001</v>
      </c>
      <c r="CP311">
        <v>44.625</v>
      </c>
      <c r="CQ311">
        <v>42.75</v>
      </c>
      <c r="CR311">
        <v>28.108699999999999</v>
      </c>
      <c r="CS311">
        <v>28.923500000000001</v>
      </c>
      <c r="CT311">
        <v>28.923500000000001</v>
      </c>
      <c r="CU311">
        <v>29.59247701</v>
      </c>
      <c r="CV311">
        <v>42.561999999999998</v>
      </c>
      <c r="CW311">
        <v>44.061999999999998</v>
      </c>
      <c r="CX311">
        <v>43.375</v>
      </c>
      <c r="CY311">
        <v>27.854700000000001</v>
      </c>
      <c r="CZ311">
        <v>27.892299999999999</v>
      </c>
      <c r="DA311">
        <v>1618503614</v>
      </c>
      <c r="DB311">
        <v>27.9998</v>
      </c>
      <c r="DC311">
        <v>28</v>
      </c>
      <c r="DD311">
        <v>0.293189433</v>
      </c>
      <c r="DE311">
        <v>3.710814439</v>
      </c>
      <c r="DF311">
        <v>0.100215</v>
      </c>
      <c r="DG311" t="s">
        <v>155</v>
      </c>
    </row>
    <row r="312" spans="1:111" x14ac:dyDescent="0.25">
      <c r="A312" t="s">
        <v>214</v>
      </c>
      <c r="B312">
        <v>1500</v>
      </c>
      <c r="C312">
        <v>12.743350894999999</v>
      </c>
      <c r="D312" s="17">
        <v>44432</v>
      </c>
      <c r="E312" s="18">
        <v>0.46572916666666669</v>
      </c>
      <c r="F312">
        <v>1618585839</v>
      </c>
      <c r="G312" t="s">
        <v>301</v>
      </c>
      <c r="H312" t="s">
        <v>172</v>
      </c>
      <c r="I312" t="s">
        <v>173</v>
      </c>
      <c r="J312" t="s">
        <v>174</v>
      </c>
      <c r="K312" t="s">
        <v>215</v>
      </c>
      <c r="L312">
        <v>1</v>
      </c>
      <c r="M312" t="s">
        <v>176</v>
      </c>
      <c r="N312" t="s">
        <v>181</v>
      </c>
      <c r="O312">
        <v>18.288</v>
      </c>
      <c r="P312">
        <v>40.5</v>
      </c>
      <c r="Q312">
        <v>12.743350894999999</v>
      </c>
      <c r="R312">
        <v>0.84080960000000005</v>
      </c>
      <c r="S312">
        <v>393.16248859999996</v>
      </c>
      <c r="T312">
        <v>0.90185000000000004</v>
      </c>
      <c r="U312">
        <v>-1.66409E-2</v>
      </c>
      <c r="V312">
        <v>225.68333604999998</v>
      </c>
      <c r="W312">
        <v>29.690950000000001</v>
      </c>
      <c r="X312">
        <v>392.26049999999998</v>
      </c>
      <c r="Y312">
        <v>0.19400000000000001</v>
      </c>
      <c r="Z312">
        <v>400</v>
      </c>
      <c r="AA312">
        <v>7.0000000000000007E-2</v>
      </c>
      <c r="AB312">
        <v>0.90200000000000002</v>
      </c>
      <c r="AC312">
        <v>399.97249999999997</v>
      </c>
      <c r="AD312">
        <v>400</v>
      </c>
      <c r="AE312">
        <v>393.16250000000002</v>
      </c>
      <c r="AF312">
        <v>1618585187</v>
      </c>
      <c r="AG312">
        <v>0.161162528</v>
      </c>
      <c r="AH312">
        <v>1.0023687625</v>
      </c>
      <c r="AI312">
        <v>0.23687625550000002</v>
      </c>
      <c r="AJ312">
        <v>-0.24096538150000002</v>
      </c>
      <c r="AK312">
        <v>-7.4907692420000007</v>
      </c>
      <c r="AL312">
        <v>18</v>
      </c>
      <c r="AM312">
        <v>5.3612220000000006E-3</v>
      </c>
      <c r="AN312">
        <v>182.88276445</v>
      </c>
      <c r="AO312">
        <v>49.25</v>
      </c>
      <c r="AP312">
        <v>5.3612224074999997</v>
      </c>
      <c r="AQ312">
        <v>2.3317999999999999</v>
      </c>
      <c r="AR312">
        <v>2.3608440000000002</v>
      </c>
      <c r="AS312">
        <v>2.6989900000000001E-2</v>
      </c>
      <c r="AT312">
        <v>9340.36</v>
      </c>
      <c r="AU312">
        <v>9341.4694000000018</v>
      </c>
      <c r="AV312">
        <v>0.97301000000000004</v>
      </c>
      <c r="AW312">
        <v>51197.495274999994</v>
      </c>
      <c r="AX312">
        <v>10031.200000000001</v>
      </c>
      <c r="AY312">
        <v>1000.0409999999999</v>
      </c>
      <c r="AZ312">
        <v>781.52099999999996</v>
      </c>
      <c r="BA312">
        <v>1018.745</v>
      </c>
      <c r="BB312">
        <v>2.7673666949999998</v>
      </c>
      <c r="BC312">
        <v>0.14091964099999998</v>
      </c>
      <c r="BD312">
        <v>8.5995599499999992E-2</v>
      </c>
      <c r="BE312">
        <v>0.13705097899999999</v>
      </c>
      <c r="BF312">
        <v>3.06413</v>
      </c>
      <c r="BG312">
        <v>-7.0000000000000001E-3</v>
      </c>
      <c r="BH312">
        <v>1</v>
      </c>
      <c r="BI312">
        <v>0.03</v>
      </c>
      <c r="BJ312">
        <v>11.7</v>
      </c>
      <c r="BK312">
        <v>-1.7000000000000001E-2</v>
      </c>
      <c r="BL312">
        <v>0.59743900000000005</v>
      </c>
      <c r="BM312">
        <v>3.0474899999999998</v>
      </c>
      <c r="BN312">
        <v>1618585186</v>
      </c>
      <c r="BO312">
        <v>-236.4299082</v>
      </c>
      <c r="BP312">
        <v>60.5</v>
      </c>
      <c r="BQ312">
        <v>6.5</v>
      </c>
      <c r="BR312">
        <v>0.90200000000000002</v>
      </c>
      <c r="BS312">
        <v>-1.66E-2</v>
      </c>
      <c r="BT312">
        <v>13.15767059</v>
      </c>
      <c r="BU312">
        <v>1</v>
      </c>
      <c r="BV312">
        <v>97.548049999999989</v>
      </c>
      <c r="BW312">
        <v>12881.150000000001</v>
      </c>
      <c r="BX312">
        <v>38.391625834999999</v>
      </c>
      <c r="BY312">
        <v>22.037580859999998</v>
      </c>
      <c r="BZ312">
        <v>1.01040325E-2</v>
      </c>
      <c r="CA312">
        <v>40.479999999999997</v>
      </c>
      <c r="CB312">
        <v>1459.52</v>
      </c>
      <c r="CC312">
        <v>1261.2144000000001</v>
      </c>
      <c r="CD312">
        <v>1261.2144000000001</v>
      </c>
      <c r="CE312">
        <v>2.421735</v>
      </c>
      <c r="CF312">
        <v>1500</v>
      </c>
      <c r="CG312">
        <v>241.74379200000001</v>
      </c>
      <c r="CH312">
        <v>6.9252211020000001</v>
      </c>
      <c r="CI312">
        <v>164.41121004999999</v>
      </c>
      <c r="CJ312">
        <v>99.8245</v>
      </c>
      <c r="CK312">
        <v>99.714550000000003</v>
      </c>
      <c r="CL312">
        <v>4.2970903934999995</v>
      </c>
      <c r="CM312">
        <v>4.0327615024999997</v>
      </c>
      <c r="CN312">
        <v>30.149149999999999</v>
      </c>
      <c r="CO312">
        <v>30.000050000000002</v>
      </c>
      <c r="CP312">
        <v>44.593499999999999</v>
      </c>
      <c r="CQ312">
        <v>42.8125</v>
      </c>
      <c r="CR312">
        <v>28.100300000000001</v>
      </c>
      <c r="CS312">
        <v>29.047150000000002</v>
      </c>
      <c r="CT312">
        <v>29.047150000000002</v>
      </c>
      <c r="CU312">
        <v>30.18212072</v>
      </c>
      <c r="CV312">
        <v>42.749499999999998</v>
      </c>
      <c r="CW312">
        <v>43.999499999999998</v>
      </c>
      <c r="CX312">
        <v>43.311999999999998</v>
      </c>
      <c r="CY312">
        <v>27.847349999999999</v>
      </c>
      <c r="CZ312">
        <v>27.885150000000003</v>
      </c>
      <c r="DA312">
        <v>1618503525.5</v>
      </c>
      <c r="DB312">
        <v>27.999949999999998</v>
      </c>
      <c r="DC312">
        <v>28</v>
      </c>
      <c r="DD312">
        <v>0.29758204049999998</v>
      </c>
      <c r="DE312">
        <v>3.7351794620000001</v>
      </c>
      <c r="DF312">
        <v>0.100192</v>
      </c>
      <c r="DG312" t="s">
        <v>155</v>
      </c>
    </row>
    <row r="313" spans="1:111" x14ac:dyDescent="0.25">
      <c r="A313" t="s">
        <v>214</v>
      </c>
      <c r="B313">
        <v>2000.07</v>
      </c>
      <c r="C313">
        <v>13.285979299999999</v>
      </c>
      <c r="D313" s="17">
        <v>44432</v>
      </c>
      <c r="E313" s="18">
        <v>0.46628472222222223</v>
      </c>
      <c r="F313">
        <v>1618585888</v>
      </c>
      <c r="G313" t="s">
        <v>301</v>
      </c>
      <c r="H313" t="s">
        <v>172</v>
      </c>
      <c r="I313" t="s">
        <v>173</v>
      </c>
      <c r="J313" t="s">
        <v>174</v>
      </c>
      <c r="K313" t="s">
        <v>215</v>
      </c>
      <c r="L313">
        <v>1</v>
      </c>
      <c r="M313" t="s">
        <v>176</v>
      </c>
      <c r="N313" t="s">
        <v>181</v>
      </c>
      <c r="O313">
        <v>18.288</v>
      </c>
      <c r="P313">
        <v>40.5</v>
      </c>
      <c r="Q313">
        <v>13.285979299999999</v>
      </c>
      <c r="R313">
        <v>0.84059982899999997</v>
      </c>
      <c r="S313">
        <v>392.92598800000002</v>
      </c>
      <c r="T313">
        <v>0.90185000000000004</v>
      </c>
      <c r="U313">
        <v>-1.66409E-2</v>
      </c>
      <c r="V313">
        <v>219.94451649999999</v>
      </c>
      <c r="W313">
        <v>29.690100000000001</v>
      </c>
      <c r="X313">
        <v>392.024</v>
      </c>
      <c r="Y313">
        <v>0.19400000000000001</v>
      </c>
      <c r="Z313">
        <v>400</v>
      </c>
      <c r="AA313">
        <v>7.0000000000000007E-2</v>
      </c>
      <c r="AB313">
        <v>0.90200000000000002</v>
      </c>
      <c r="AC313">
        <v>399.99900000000002</v>
      </c>
      <c r="AD313">
        <v>400</v>
      </c>
      <c r="AE313">
        <v>392.92599999999999</v>
      </c>
      <c r="AF313">
        <v>1618585187</v>
      </c>
      <c r="AG313">
        <v>0.16075766999999999</v>
      </c>
      <c r="AH313">
        <v>1.002281682</v>
      </c>
      <c r="AI313">
        <v>0.228168229</v>
      </c>
      <c r="AJ313">
        <v>-0.419517953</v>
      </c>
      <c r="AK313">
        <v>-79.189743500000006</v>
      </c>
      <c r="AL313">
        <v>18</v>
      </c>
      <c r="AM313">
        <v>5.4347450000000004E-3</v>
      </c>
      <c r="AN313">
        <v>255.711343</v>
      </c>
      <c r="AO313">
        <v>48.5</v>
      </c>
      <c r="AP313">
        <v>5.4347452670000003</v>
      </c>
      <c r="AQ313">
        <v>2.4079999999999999</v>
      </c>
      <c r="AR313">
        <v>2.3596961539999999</v>
      </c>
      <c r="AS313">
        <v>1.99937E-2</v>
      </c>
      <c r="AT313">
        <v>12667.4</v>
      </c>
      <c r="AU313">
        <v>12676.01154</v>
      </c>
      <c r="AV313">
        <v>0.98000600000000004</v>
      </c>
      <c r="AW313">
        <v>50955.681089999998</v>
      </c>
      <c r="AX313">
        <v>9986.25</v>
      </c>
      <c r="AY313">
        <v>999.89400000000001</v>
      </c>
      <c r="AZ313">
        <v>781.59</v>
      </c>
      <c r="BA313">
        <v>1020.72</v>
      </c>
      <c r="BB313">
        <v>2.7581120069999998</v>
      </c>
      <c r="BC313">
        <v>0.141665924</v>
      </c>
      <c r="BD313">
        <v>8.6433401000000007E-2</v>
      </c>
      <c r="BE313">
        <v>0.13774413899999999</v>
      </c>
      <c r="BF313">
        <v>3.0975199999999998</v>
      </c>
      <c r="BG313">
        <v>-7.0000000000000001E-3</v>
      </c>
      <c r="BH313">
        <v>1</v>
      </c>
      <c r="BI313">
        <v>0.03</v>
      </c>
      <c r="BJ313">
        <v>11.7</v>
      </c>
      <c r="BK313">
        <v>-1.7000000000000001E-2</v>
      </c>
      <c r="BL313">
        <v>0.59672999999999998</v>
      </c>
      <c r="BM313">
        <v>3.0808800000000001</v>
      </c>
      <c r="BN313">
        <v>1618585186</v>
      </c>
      <c r="BO313">
        <v>-239.67226629999999</v>
      </c>
      <c r="BP313">
        <v>58</v>
      </c>
      <c r="BQ313">
        <v>6</v>
      </c>
      <c r="BR313">
        <v>0.90200000000000002</v>
      </c>
      <c r="BS313">
        <v>-1.66E-2</v>
      </c>
      <c r="BT313">
        <v>12.93892524</v>
      </c>
      <c r="BU313">
        <v>2</v>
      </c>
      <c r="BV313">
        <v>97.547499999999999</v>
      </c>
      <c r="BW313">
        <v>17209.7</v>
      </c>
      <c r="BX313">
        <v>38.368187169999999</v>
      </c>
      <c r="BY313">
        <v>21.477002370000001</v>
      </c>
      <c r="BZ313">
        <v>7.9024009999999999E-3</v>
      </c>
      <c r="CA313">
        <v>39.99</v>
      </c>
      <c r="CB313">
        <v>1960.08</v>
      </c>
      <c r="CC313">
        <v>1681.2584999999999</v>
      </c>
      <c r="CD313">
        <v>1681.2584999999999</v>
      </c>
      <c r="CE313">
        <v>2.5398700000000001</v>
      </c>
      <c r="CF313">
        <v>2000.07</v>
      </c>
      <c r="CG313">
        <v>321.52659299999999</v>
      </c>
      <c r="CH313">
        <v>6.9497955429999996</v>
      </c>
      <c r="CI313">
        <v>160.918091</v>
      </c>
      <c r="CJ313">
        <v>99.825299999999999</v>
      </c>
      <c r="CK313">
        <v>99.713700000000003</v>
      </c>
      <c r="CL313">
        <v>4.3287577380000002</v>
      </c>
      <c r="CM313">
        <v>4.0673774060000003</v>
      </c>
      <c r="CN313">
        <v>30.277200000000001</v>
      </c>
      <c r="CO313">
        <v>30.0001</v>
      </c>
      <c r="CP313">
        <v>44.625</v>
      </c>
      <c r="CQ313">
        <v>42.811999999999998</v>
      </c>
      <c r="CR313">
        <v>28.099699999999999</v>
      </c>
      <c r="CS313">
        <v>29.195</v>
      </c>
      <c r="CT313">
        <v>29.195</v>
      </c>
      <c r="CU313">
        <v>30.786511480000001</v>
      </c>
      <c r="CV313">
        <v>42.936999999999998</v>
      </c>
      <c r="CW313">
        <v>44</v>
      </c>
      <c r="CX313">
        <v>43.311999999999998</v>
      </c>
      <c r="CY313">
        <v>27.8476</v>
      </c>
      <c r="CZ313">
        <v>27.885200000000001</v>
      </c>
      <c r="DA313">
        <v>1618503525</v>
      </c>
      <c r="DB313">
        <v>28.0002</v>
      </c>
      <c r="DC313">
        <v>28</v>
      </c>
      <c r="DD313">
        <v>0.30083981199999998</v>
      </c>
      <c r="DE313">
        <v>3.7665375929999998</v>
      </c>
      <c r="DF313">
        <v>9.9864499999999995E-2</v>
      </c>
      <c r="DG313" t="s">
        <v>155</v>
      </c>
    </row>
    <row r="314" spans="1:111" x14ac:dyDescent="0.25">
      <c r="A314" t="s">
        <v>216</v>
      </c>
      <c r="B314">
        <v>0</v>
      </c>
      <c r="C314">
        <v>-5.0415508930000001</v>
      </c>
      <c r="D314" s="17">
        <v>44432</v>
      </c>
      <c r="E314" s="18">
        <v>0.49587962962962961</v>
      </c>
      <c r="F314">
        <v>1618588444</v>
      </c>
      <c r="G314" t="s">
        <v>301</v>
      </c>
      <c r="H314" t="s">
        <v>172</v>
      </c>
      <c r="I314" t="s">
        <v>173</v>
      </c>
      <c r="J314" t="s">
        <v>174</v>
      </c>
      <c r="K314" t="s">
        <v>215</v>
      </c>
      <c r="L314">
        <v>2</v>
      </c>
      <c r="M314" t="s">
        <v>176</v>
      </c>
      <c r="N314" t="s">
        <v>181</v>
      </c>
      <c r="O314">
        <v>17.190719999999999</v>
      </c>
      <c r="P314">
        <v>35.1</v>
      </c>
      <c r="Q314">
        <v>-5.0415508930000001</v>
      </c>
      <c r="R314">
        <v>0</v>
      </c>
      <c r="S314">
        <v>401.11300410000001</v>
      </c>
      <c r="T314">
        <v>0.77134999999999998</v>
      </c>
      <c r="U314">
        <v>-3.9613500000000003E-2</v>
      </c>
      <c r="V314">
        <v>424.75231350000001</v>
      </c>
      <c r="W314">
        <v>30.075299999999999</v>
      </c>
      <c r="X314">
        <v>400.34100000000001</v>
      </c>
      <c r="Y314">
        <v>-2.4E-2</v>
      </c>
      <c r="Z314">
        <v>400</v>
      </c>
      <c r="AA314">
        <v>0.52</v>
      </c>
      <c r="AB314">
        <v>0.77100000000000002</v>
      </c>
      <c r="AC314">
        <v>399.99200000000002</v>
      </c>
      <c r="AD314">
        <v>400</v>
      </c>
      <c r="AE314">
        <v>401.113</v>
      </c>
      <c r="AF314">
        <v>1618586994</v>
      </c>
      <c r="AG314">
        <v>0</v>
      </c>
      <c r="AH314">
        <v>1.010450348</v>
      </c>
      <c r="AI314">
        <v>1.04503481</v>
      </c>
      <c r="AJ314">
        <v>-2.180000036</v>
      </c>
      <c r="AK314">
        <v>-7.2553845189999997</v>
      </c>
      <c r="AL314">
        <v>18</v>
      </c>
      <c r="AM314">
        <v>5.6704160000000002E-3</v>
      </c>
      <c r="AN314">
        <v>-21.90358608</v>
      </c>
      <c r="AO314">
        <v>903.5</v>
      </c>
      <c r="AP314">
        <v>5.6704160630000002</v>
      </c>
      <c r="AQ314">
        <v>2.2200000000000002</v>
      </c>
      <c r="AR314">
        <v>3.1295999999999999</v>
      </c>
      <c r="AS314">
        <v>0</v>
      </c>
      <c r="AT314">
        <v>13.35</v>
      </c>
      <c r="AU314">
        <v>15.342000000000001</v>
      </c>
      <c r="AV314">
        <v>0</v>
      </c>
      <c r="AW314">
        <v>51052.632749999997</v>
      </c>
      <c r="AX314">
        <v>9945</v>
      </c>
      <c r="AY314">
        <v>999.99599999999998</v>
      </c>
      <c r="AZ314">
        <v>784.03200000000004</v>
      </c>
      <c r="BA314">
        <v>792.78</v>
      </c>
      <c r="BB314">
        <v>2.8928852169999999</v>
      </c>
      <c r="BC314">
        <v>0.18839768500000001</v>
      </c>
      <c r="BD314">
        <v>0.114218688</v>
      </c>
      <c r="BE314">
        <v>0.181837269</v>
      </c>
      <c r="BF314">
        <v>6.7151300000000003</v>
      </c>
      <c r="BG314">
        <v>-1E-3</v>
      </c>
      <c r="BH314">
        <v>1</v>
      </c>
      <c r="BI314">
        <v>0.15</v>
      </c>
      <c r="BJ314">
        <v>24.2</v>
      </c>
      <c r="BK314">
        <v>-0.04</v>
      </c>
      <c r="BL314">
        <v>4.3740399999999999</v>
      </c>
      <c r="BM314">
        <v>6.6755199999999997</v>
      </c>
      <c r="BN314">
        <v>1618586990</v>
      </c>
      <c r="BO314">
        <v>-250.0653484</v>
      </c>
      <c r="BP314">
        <v>264</v>
      </c>
      <c r="BQ314">
        <v>26</v>
      </c>
      <c r="BR314">
        <v>0.77200000000000002</v>
      </c>
      <c r="BS314">
        <v>-3.9600000000000003E-2</v>
      </c>
      <c r="BT314">
        <v>15.976511840000001</v>
      </c>
      <c r="BU314">
        <v>14</v>
      </c>
      <c r="BV314">
        <v>97.581999999999994</v>
      </c>
      <c r="BW314">
        <v>0.32</v>
      </c>
      <c r="BX314">
        <v>39.181577420000004</v>
      </c>
      <c r="BY314">
        <v>41.490715799999997</v>
      </c>
      <c r="BZ314">
        <v>-9999</v>
      </c>
      <c r="CA314">
        <v>0</v>
      </c>
      <c r="CB314">
        <v>0</v>
      </c>
      <c r="CC314">
        <v>0</v>
      </c>
      <c r="CD314">
        <v>0</v>
      </c>
      <c r="CE314">
        <v>3.8216100000000002</v>
      </c>
      <c r="CF314">
        <v>0</v>
      </c>
      <c r="CG314">
        <v>0</v>
      </c>
      <c r="CH314">
        <v>16.586734509999999</v>
      </c>
      <c r="CI314">
        <v>212.1852505</v>
      </c>
      <c r="CJ314">
        <v>99.601699999999994</v>
      </c>
      <c r="CK314">
        <v>99.577500000000001</v>
      </c>
      <c r="CL314">
        <v>3.931328932</v>
      </c>
      <c r="CM314">
        <v>3.631412214</v>
      </c>
      <c r="CN314">
        <v>28.607500000000002</v>
      </c>
      <c r="CO314">
        <v>30.0001</v>
      </c>
      <c r="CP314">
        <v>41.561999999999998</v>
      </c>
      <c r="CQ314">
        <v>38.125</v>
      </c>
      <c r="CR314">
        <v>28.271999999999998</v>
      </c>
      <c r="CS314">
        <v>27.247</v>
      </c>
      <c r="CT314">
        <v>27.247</v>
      </c>
      <c r="CU314">
        <v>27.11710046</v>
      </c>
      <c r="CV314">
        <v>36.936999999999998</v>
      </c>
      <c r="CW314">
        <v>39.5</v>
      </c>
      <c r="CX314">
        <v>40.5</v>
      </c>
      <c r="CY314">
        <v>28.046199999999999</v>
      </c>
      <c r="CZ314">
        <v>28.085100000000001</v>
      </c>
      <c r="DA314">
        <v>1618506081</v>
      </c>
      <c r="DB314">
        <v>28</v>
      </c>
      <c r="DC314">
        <v>28</v>
      </c>
      <c r="DD314">
        <v>0.652079093</v>
      </c>
      <c r="DE314">
        <v>2.9793331209999998</v>
      </c>
      <c r="DF314">
        <v>0.10014199999999999</v>
      </c>
      <c r="DG314" t="s">
        <v>156</v>
      </c>
    </row>
    <row r="315" spans="1:111" x14ac:dyDescent="0.25">
      <c r="A315" t="s">
        <v>216</v>
      </c>
      <c r="B315">
        <v>10.1774</v>
      </c>
      <c r="C315">
        <v>-3.1056895039999999</v>
      </c>
      <c r="D315" s="17">
        <v>44432</v>
      </c>
      <c r="E315" s="18">
        <v>0.49122685185185183</v>
      </c>
      <c r="F315">
        <v>1618588043</v>
      </c>
      <c r="G315" t="s">
        <v>301</v>
      </c>
      <c r="H315" t="s">
        <v>172</v>
      </c>
      <c r="I315" t="s">
        <v>173</v>
      </c>
      <c r="J315" t="s">
        <v>174</v>
      </c>
      <c r="K315" t="s">
        <v>215</v>
      </c>
      <c r="L315">
        <v>2</v>
      </c>
      <c r="M315" t="s">
        <v>176</v>
      </c>
      <c r="N315" t="s">
        <v>181</v>
      </c>
      <c r="O315">
        <v>17.190719999999999</v>
      </c>
      <c r="P315">
        <v>35.1</v>
      </c>
      <c r="Q315">
        <v>-3.1056895039999999</v>
      </c>
      <c r="R315">
        <v>0.84306784700000004</v>
      </c>
      <c r="S315">
        <v>400.26300250000003</v>
      </c>
      <c r="T315">
        <v>0.77134999999999998</v>
      </c>
      <c r="U315">
        <v>-3.9613500000000003E-2</v>
      </c>
      <c r="V315">
        <v>405.56890110000001</v>
      </c>
      <c r="W315">
        <v>30.011399999999998</v>
      </c>
      <c r="X315">
        <v>399.49200000000002</v>
      </c>
      <c r="Y315">
        <v>-2.4E-2</v>
      </c>
      <c r="Z315">
        <v>400</v>
      </c>
      <c r="AA315">
        <v>0.52</v>
      </c>
      <c r="AB315">
        <v>0.77100000000000002</v>
      </c>
      <c r="AC315">
        <v>400.00799999999998</v>
      </c>
      <c r="AD315">
        <v>400</v>
      </c>
      <c r="AE315">
        <v>400.26299999999998</v>
      </c>
      <c r="AF315">
        <v>1618586994</v>
      </c>
      <c r="AG315">
        <v>0.165520944</v>
      </c>
      <c r="AH315">
        <v>1.010933404</v>
      </c>
      <c r="AI315">
        <v>1.0933404090000001</v>
      </c>
      <c r="AJ315">
        <v>-0.193589751</v>
      </c>
      <c r="AK315">
        <v>-2.0030597819999998</v>
      </c>
      <c r="AL315">
        <v>18</v>
      </c>
      <c r="AM315">
        <v>6.1322169999999997E-3</v>
      </c>
      <c r="AN315">
        <v>-0.129337219</v>
      </c>
      <c r="AO315">
        <v>502</v>
      </c>
      <c r="AP315">
        <v>6.132216831</v>
      </c>
      <c r="AQ315">
        <v>2.5015000000000001</v>
      </c>
      <c r="AR315">
        <v>2.3335884619999998</v>
      </c>
      <c r="AS315">
        <v>0.102495</v>
      </c>
      <c r="AT315">
        <v>89.454700000000003</v>
      </c>
      <c r="AU315">
        <v>88.918149999999997</v>
      </c>
      <c r="AV315">
        <v>0.897505</v>
      </c>
      <c r="AW315">
        <v>51224.403760000001</v>
      </c>
      <c r="AX315">
        <v>9990</v>
      </c>
      <c r="AY315">
        <v>1000.03</v>
      </c>
      <c r="AZ315">
        <v>782.04200000000003</v>
      </c>
      <c r="BA315">
        <v>777.37699999999995</v>
      </c>
      <c r="BB315">
        <v>2.902866392</v>
      </c>
      <c r="BC315">
        <v>0.19764682</v>
      </c>
      <c r="BD315">
        <v>0.119663335</v>
      </c>
      <c r="BE315">
        <v>0.19046351</v>
      </c>
      <c r="BF315">
        <v>5.8586400000000003</v>
      </c>
      <c r="BG315">
        <v>-1E-3</v>
      </c>
      <c r="BH315">
        <v>1</v>
      </c>
      <c r="BI315">
        <v>0.15</v>
      </c>
      <c r="BJ315">
        <v>17.5</v>
      </c>
      <c r="BK315">
        <v>-0.04</v>
      </c>
      <c r="BL315">
        <v>3.3292299999999999</v>
      </c>
      <c r="BM315">
        <v>5.8190299999999997</v>
      </c>
      <c r="BN315">
        <v>1618586990</v>
      </c>
      <c r="BO315">
        <v>-270.4307622</v>
      </c>
      <c r="BP315">
        <v>277</v>
      </c>
      <c r="BQ315">
        <v>28</v>
      </c>
      <c r="BR315">
        <v>0.77100000000000002</v>
      </c>
      <c r="BS315">
        <v>-3.9600000000000003E-2</v>
      </c>
      <c r="BT315">
        <v>18.781317099999999</v>
      </c>
      <c r="BU315">
        <v>12</v>
      </c>
      <c r="BV315">
        <v>97.584800000000001</v>
      </c>
      <c r="BW315">
        <v>85.519099999999995</v>
      </c>
      <c r="BX315">
        <v>39.099612550000003</v>
      </c>
      <c r="BY315">
        <v>39.617918209999999</v>
      </c>
      <c r="BZ315">
        <v>-0.36195840400000001</v>
      </c>
      <c r="CA315">
        <v>1.04</v>
      </c>
      <c r="CB315">
        <v>9.1300000000000008</v>
      </c>
      <c r="CC315">
        <v>8.5802387020000008</v>
      </c>
      <c r="CD315">
        <v>8.5802387020000008</v>
      </c>
      <c r="CE315">
        <v>3.3077299999999998</v>
      </c>
      <c r="CF315">
        <v>10.1774</v>
      </c>
      <c r="CG315">
        <v>1.6845728550000001</v>
      </c>
      <c r="CH315">
        <v>14.207414180000001</v>
      </c>
      <c r="CI315">
        <v>249.83553509999999</v>
      </c>
      <c r="CJ315">
        <v>99.631699999999995</v>
      </c>
      <c r="CK315">
        <v>99.596900000000005</v>
      </c>
      <c r="CL315">
        <v>4.0009448010000002</v>
      </c>
      <c r="CM315">
        <v>3.6456789000000001</v>
      </c>
      <c r="CN315">
        <v>28.910299999999999</v>
      </c>
      <c r="CO315">
        <v>30.0001</v>
      </c>
      <c r="CP315">
        <v>42.811999999999998</v>
      </c>
      <c r="CQ315">
        <v>39.561999999999998</v>
      </c>
      <c r="CR315">
        <v>28.291399999999999</v>
      </c>
      <c r="CS315">
        <v>27.3139</v>
      </c>
      <c r="CT315">
        <v>27.3139</v>
      </c>
      <c r="CU315">
        <v>27.314020490000001</v>
      </c>
      <c r="CV315">
        <v>38.5</v>
      </c>
      <c r="CW315">
        <v>41.061999999999998</v>
      </c>
      <c r="CX315">
        <v>41.625</v>
      </c>
      <c r="CY315">
        <v>28.0486</v>
      </c>
      <c r="CZ315">
        <v>28.0899</v>
      </c>
      <c r="DA315">
        <v>1618505680</v>
      </c>
      <c r="DB315">
        <v>27.999500000000001</v>
      </c>
      <c r="DC315">
        <v>28</v>
      </c>
      <c r="DD315">
        <v>0.56843079900000004</v>
      </c>
      <c r="DE315">
        <v>3.0772481009999999</v>
      </c>
      <c r="DF315">
        <v>0.10000299999999999</v>
      </c>
      <c r="DG315" t="s">
        <v>156</v>
      </c>
    </row>
    <row r="316" spans="1:111" x14ac:dyDescent="0.25">
      <c r="A316" t="s">
        <v>216</v>
      </c>
      <c r="B316">
        <v>24.958200000000001</v>
      </c>
      <c r="C316">
        <v>-2.2907293769999999</v>
      </c>
      <c r="D316" s="17">
        <v>44432</v>
      </c>
      <c r="E316" s="18">
        <v>0.49061342592592594</v>
      </c>
      <c r="F316">
        <v>1618587990</v>
      </c>
      <c r="G316" t="s">
        <v>301</v>
      </c>
      <c r="H316" t="s">
        <v>172</v>
      </c>
      <c r="I316" t="s">
        <v>173</v>
      </c>
      <c r="J316" t="s">
        <v>174</v>
      </c>
      <c r="K316" t="s">
        <v>215</v>
      </c>
      <c r="L316">
        <v>2</v>
      </c>
      <c r="M316" t="s">
        <v>176</v>
      </c>
      <c r="N316" t="s">
        <v>181</v>
      </c>
      <c r="O316">
        <v>17.190719999999999</v>
      </c>
      <c r="P316">
        <v>35.1</v>
      </c>
      <c r="Q316">
        <v>-2.2907293769999999</v>
      </c>
      <c r="R316">
        <v>0.84300480799999999</v>
      </c>
      <c r="S316">
        <v>399.8620019</v>
      </c>
      <c r="T316">
        <v>0.77134999999999998</v>
      </c>
      <c r="U316">
        <v>-3.9613500000000003E-2</v>
      </c>
      <c r="V316">
        <v>398.32055159999999</v>
      </c>
      <c r="W316">
        <v>30.002099999999999</v>
      </c>
      <c r="X316">
        <v>399.09</v>
      </c>
      <c r="Y316">
        <v>-2.4E-2</v>
      </c>
      <c r="Z316">
        <v>400</v>
      </c>
      <c r="AA316">
        <v>0.52</v>
      </c>
      <c r="AB316">
        <v>0.77100000000000002</v>
      </c>
      <c r="AC316">
        <v>399.95100000000002</v>
      </c>
      <c r="AD316">
        <v>400</v>
      </c>
      <c r="AE316">
        <v>399.86200000000002</v>
      </c>
      <c r="AF316">
        <v>1618586994</v>
      </c>
      <c r="AG316">
        <v>0.16539927900000001</v>
      </c>
      <c r="AH316">
        <v>1.0110595529999999</v>
      </c>
      <c r="AI316">
        <v>1.105955284</v>
      </c>
      <c r="AJ316">
        <v>8.7770938000000007E-2</v>
      </c>
      <c r="AK316">
        <v>-6.8835555719999997</v>
      </c>
      <c r="AL316">
        <v>18</v>
      </c>
      <c r="AM316">
        <v>6.2052030000000003E-3</v>
      </c>
      <c r="AN316">
        <v>6.4187813130000002</v>
      </c>
      <c r="AO316">
        <v>449</v>
      </c>
      <c r="AP316">
        <v>6.2052031139999997</v>
      </c>
      <c r="AQ316">
        <v>2.2942999999999998</v>
      </c>
      <c r="AR316">
        <v>2.3331038460000002</v>
      </c>
      <c r="AS316">
        <v>0.100063</v>
      </c>
      <c r="AT316">
        <v>177.57900000000001</v>
      </c>
      <c r="AU316">
        <v>178.3497692</v>
      </c>
      <c r="AV316">
        <v>0.89993800000000002</v>
      </c>
      <c r="AW316">
        <v>51194.958570000003</v>
      </c>
      <c r="AX316">
        <v>9986.25</v>
      </c>
      <c r="AY316">
        <v>1000.02</v>
      </c>
      <c r="AZ316">
        <v>781.75699999999995</v>
      </c>
      <c r="BA316">
        <v>773.89</v>
      </c>
      <c r="BB316">
        <v>2.9020518439999998</v>
      </c>
      <c r="BC316">
        <v>0.19904031799999999</v>
      </c>
      <c r="BD316">
        <v>0.120479434</v>
      </c>
      <c r="BE316">
        <v>0.19175540399999999</v>
      </c>
      <c r="BF316">
        <v>5.7465700000000002</v>
      </c>
      <c r="BG316">
        <v>-1E-3</v>
      </c>
      <c r="BH316">
        <v>1</v>
      </c>
      <c r="BI316">
        <v>0.15</v>
      </c>
      <c r="BJ316">
        <v>16.7</v>
      </c>
      <c r="BK316">
        <v>-0.04</v>
      </c>
      <c r="BL316">
        <v>3.1875200000000001</v>
      </c>
      <c r="BM316">
        <v>5.70695</v>
      </c>
      <c r="BN316">
        <v>1618586990</v>
      </c>
      <c r="BO316">
        <v>-273.64945729999999</v>
      </c>
      <c r="BP316">
        <v>280</v>
      </c>
      <c r="BQ316">
        <v>28</v>
      </c>
      <c r="BR316">
        <v>0.77200000000000002</v>
      </c>
      <c r="BS316">
        <v>-3.9600000000000003E-2</v>
      </c>
      <c r="BT316">
        <v>19.306346520000002</v>
      </c>
      <c r="BU316">
        <v>11</v>
      </c>
      <c r="BV316">
        <v>97.585300000000004</v>
      </c>
      <c r="BW316">
        <v>209.869</v>
      </c>
      <c r="BX316">
        <v>39.060561200000002</v>
      </c>
      <c r="BY316">
        <v>38.909984469999998</v>
      </c>
      <c r="BZ316">
        <v>-0.108875578</v>
      </c>
      <c r="CA316">
        <v>2.5</v>
      </c>
      <c r="CB316">
        <v>22.46</v>
      </c>
      <c r="CC316">
        <v>21.039882590000001</v>
      </c>
      <c r="CD316">
        <v>21.039882590000001</v>
      </c>
      <c r="CE316">
        <v>3.4509699999999999</v>
      </c>
      <c r="CF316">
        <v>24.958200000000001</v>
      </c>
      <c r="CG316">
        <v>4.128068281</v>
      </c>
      <c r="CH316">
        <v>13.880351879999999</v>
      </c>
      <c r="CI316">
        <v>256.63382380000002</v>
      </c>
      <c r="CJ316">
        <v>99.637299999999996</v>
      </c>
      <c r="CK316">
        <v>99.600399999999993</v>
      </c>
      <c r="CL316">
        <v>4.0163535379999997</v>
      </c>
      <c r="CM316">
        <v>3.650488094</v>
      </c>
      <c r="CN316">
        <v>28.976700000000001</v>
      </c>
      <c r="CO316">
        <v>30</v>
      </c>
      <c r="CP316">
        <v>43</v>
      </c>
      <c r="CQ316">
        <v>39.811999999999998</v>
      </c>
      <c r="CR316">
        <v>28.288900000000002</v>
      </c>
      <c r="CS316">
        <v>27.336400000000001</v>
      </c>
      <c r="CT316">
        <v>27.336400000000001</v>
      </c>
      <c r="CU316">
        <v>27.375472779999999</v>
      </c>
      <c r="CV316">
        <v>38.811999999999998</v>
      </c>
      <c r="CW316">
        <v>41.375</v>
      </c>
      <c r="CX316">
        <v>41.811999999999998</v>
      </c>
      <c r="CY316">
        <v>28.0486</v>
      </c>
      <c r="CZ316">
        <v>28.087499999999999</v>
      </c>
      <c r="DA316">
        <v>1618505627</v>
      </c>
      <c r="DB316">
        <v>27.999500000000001</v>
      </c>
      <c r="DC316">
        <v>28</v>
      </c>
      <c r="DD316">
        <v>0.55748400399999998</v>
      </c>
      <c r="DE316">
        <v>3.09300409</v>
      </c>
      <c r="DF316">
        <v>9.9803900000000001E-2</v>
      </c>
      <c r="DG316" t="s">
        <v>156</v>
      </c>
    </row>
    <row r="317" spans="1:111" x14ac:dyDescent="0.25">
      <c r="A317" t="s">
        <v>216</v>
      </c>
      <c r="B317">
        <v>50.011299999999999</v>
      </c>
      <c r="C317">
        <v>-0.55992152699999997</v>
      </c>
      <c r="D317" s="17">
        <v>44432</v>
      </c>
      <c r="E317" s="18">
        <v>0.48983796296296295</v>
      </c>
      <c r="F317">
        <v>1618587923</v>
      </c>
      <c r="G317" t="s">
        <v>301</v>
      </c>
      <c r="H317" t="s">
        <v>172</v>
      </c>
      <c r="I317" t="s">
        <v>173</v>
      </c>
      <c r="J317" t="s">
        <v>174</v>
      </c>
      <c r="K317" t="s">
        <v>215</v>
      </c>
      <c r="L317">
        <v>2</v>
      </c>
      <c r="M317" t="s">
        <v>176</v>
      </c>
      <c r="N317" t="s">
        <v>181</v>
      </c>
      <c r="O317">
        <v>17.190719999999999</v>
      </c>
      <c r="P317">
        <v>35.1</v>
      </c>
      <c r="Q317">
        <v>-0.55992152699999997</v>
      </c>
      <c r="R317">
        <v>0.84298740299999997</v>
      </c>
      <c r="S317">
        <v>399.17000050000001</v>
      </c>
      <c r="T317">
        <v>0.77134999999999998</v>
      </c>
      <c r="U317">
        <v>-3.9613500000000003E-2</v>
      </c>
      <c r="V317">
        <v>383.47266710000002</v>
      </c>
      <c r="W317">
        <v>29.987400000000001</v>
      </c>
      <c r="X317">
        <v>398.39800000000002</v>
      </c>
      <c r="Y317">
        <v>-2.4E-2</v>
      </c>
      <c r="Z317">
        <v>400</v>
      </c>
      <c r="AA317">
        <v>0.52</v>
      </c>
      <c r="AB317">
        <v>0.77100000000000002</v>
      </c>
      <c r="AC317">
        <v>399.98200000000003</v>
      </c>
      <c r="AD317">
        <v>400</v>
      </c>
      <c r="AE317">
        <v>399.17</v>
      </c>
      <c r="AF317">
        <v>1618586994</v>
      </c>
      <c r="AG317">
        <v>0.16536568700000001</v>
      </c>
      <c r="AH317">
        <v>1.011198306</v>
      </c>
      <c r="AI317">
        <v>1.1198306140000001</v>
      </c>
      <c r="AJ317">
        <v>-0.181548721</v>
      </c>
      <c r="AK317">
        <v>-14.28964101</v>
      </c>
      <c r="AL317">
        <v>18</v>
      </c>
      <c r="AM317">
        <v>6.3132420000000002E-3</v>
      </c>
      <c r="AN317">
        <v>13.98604014</v>
      </c>
      <c r="AO317">
        <v>382</v>
      </c>
      <c r="AP317">
        <v>6.3132418939999999</v>
      </c>
      <c r="AQ317">
        <v>2.5792000000000002</v>
      </c>
      <c r="AR317">
        <v>2.4058192310000002</v>
      </c>
      <c r="AS317">
        <v>9.9605899999999997E-2</v>
      </c>
      <c r="AT317">
        <v>333.92200000000003</v>
      </c>
      <c r="AU317">
        <v>335.66369229999998</v>
      </c>
      <c r="AV317">
        <v>0.90039400000000003</v>
      </c>
      <c r="AW317">
        <v>51109.358330000003</v>
      </c>
      <c r="AX317">
        <v>9971.8799999999992</v>
      </c>
      <c r="AY317">
        <v>999.87699999999995</v>
      </c>
      <c r="AZ317">
        <v>781.74</v>
      </c>
      <c r="BA317">
        <v>770.02</v>
      </c>
      <c r="BB317">
        <v>2.8989199019999998</v>
      </c>
      <c r="BC317">
        <v>0.20115388100000001</v>
      </c>
      <c r="BD317">
        <v>0.12171396700000001</v>
      </c>
      <c r="BE317">
        <v>0.193708826</v>
      </c>
      <c r="BF317">
        <v>5.6117699999999999</v>
      </c>
      <c r="BG317">
        <v>-1E-3</v>
      </c>
      <c r="BH317">
        <v>1</v>
      </c>
      <c r="BI317">
        <v>0.15</v>
      </c>
      <c r="BJ317">
        <v>15.5</v>
      </c>
      <c r="BK317">
        <v>-0.04</v>
      </c>
      <c r="BL317">
        <v>3.0084900000000001</v>
      </c>
      <c r="BM317">
        <v>5.5721499999999997</v>
      </c>
      <c r="BN317">
        <v>1618586990</v>
      </c>
      <c r="BO317">
        <v>-278.41396750000001</v>
      </c>
      <c r="BP317">
        <v>283</v>
      </c>
      <c r="BQ317">
        <v>28</v>
      </c>
      <c r="BR317">
        <v>0.77200000000000002</v>
      </c>
      <c r="BS317">
        <v>-3.9600000000000003E-2</v>
      </c>
      <c r="BT317">
        <v>19.911779859999999</v>
      </c>
      <c r="BU317">
        <v>10</v>
      </c>
      <c r="BV317">
        <v>97.586799999999997</v>
      </c>
      <c r="BW317">
        <v>420.59199999999998</v>
      </c>
      <c r="BX317">
        <v>38.993598609999999</v>
      </c>
      <c r="BY317">
        <v>37.460177969999997</v>
      </c>
      <c r="BZ317">
        <v>-1.3281219E-2</v>
      </c>
      <c r="CA317">
        <v>4.9800000000000004</v>
      </c>
      <c r="CB317">
        <v>45.03</v>
      </c>
      <c r="CC317">
        <v>42.158895880000003</v>
      </c>
      <c r="CD317">
        <v>42.158895880000003</v>
      </c>
      <c r="CE317">
        <v>3.3077299999999998</v>
      </c>
      <c r="CF317">
        <v>50.011299999999999</v>
      </c>
      <c r="CG317">
        <v>8.2701529750000002</v>
      </c>
      <c r="CH317">
        <v>13.480222850000001</v>
      </c>
      <c r="CI317">
        <v>264.21807480000001</v>
      </c>
      <c r="CJ317">
        <v>99.645499999999998</v>
      </c>
      <c r="CK317">
        <v>99.601799999999997</v>
      </c>
      <c r="CL317">
        <v>4.0379519740000003</v>
      </c>
      <c r="CM317">
        <v>3.6595658009999998</v>
      </c>
      <c r="CN317">
        <v>29.069400000000002</v>
      </c>
      <c r="CO317">
        <v>30</v>
      </c>
      <c r="CP317">
        <v>43.25</v>
      </c>
      <c r="CQ317">
        <v>40.186999999999998</v>
      </c>
      <c r="CR317">
        <v>28.2865</v>
      </c>
      <c r="CS317">
        <v>27.378799999999998</v>
      </c>
      <c r="CT317">
        <v>27.378799999999998</v>
      </c>
      <c r="CU317">
        <v>27.462967809999999</v>
      </c>
      <c r="CV317">
        <v>39.25</v>
      </c>
      <c r="CW317">
        <v>41.75</v>
      </c>
      <c r="CX317">
        <v>42.061999999999998</v>
      </c>
      <c r="CY317">
        <v>28.043900000000001</v>
      </c>
      <c r="CZ317">
        <v>28.082799999999999</v>
      </c>
      <c r="DA317">
        <v>1618505560</v>
      </c>
      <c r="DB317">
        <v>27.9998</v>
      </c>
      <c r="DC317">
        <v>28</v>
      </c>
      <c r="DD317">
        <v>0.54432492499999996</v>
      </c>
      <c r="DE317">
        <v>3.1152408760000001</v>
      </c>
      <c r="DF317">
        <v>9.9896299999999993E-2</v>
      </c>
      <c r="DG317" t="s">
        <v>156</v>
      </c>
    </row>
    <row r="318" spans="1:111" x14ac:dyDescent="0.25">
      <c r="A318" t="s">
        <v>216</v>
      </c>
      <c r="B318">
        <v>99.989699999999999</v>
      </c>
      <c r="C318">
        <v>1.8957217390000001</v>
      </c>
      <c r="D318" s="17">
        <v>44432</v>
      </c>
      <c r="E318" s="18">
        <v>0.48920138888888887</v>
      </c>
      <c r="F318">
        <v>1618587868</v>
      </c>
      <c r="G318" t="s">
        <v>301</v>
      </c>
      <c r="H318" t="s">
        <v>172</v>
      </c>
      <c r="I318" t="s">
        <v>173</v>
      </c>
      <c r="J318" t="s">
        <v>174</v>
      </c>
      <c r="K318" t="s">
        <v>215</v>
      </c>
      <c r="L318">
        <v>2</v>
      </c>
      <c r="M318" t="s">
        <v>176</v>
      </c>
      <c r="N318" t="s">
        <v>181</v>
      </c>
      <c r="O318">
        <v>17.190719999999999</v>
      </c>
      <c r="P318">
        <v>35.1</v>
      </c>
      <c r="Q318">
        <v>1.8957217390000001</v>
      </c>
      <c r="R318">
        <v>0.84299729999999995</v>
      </c>
      <c r="S318">
        <v>398.14099850000002</v>
      </c>
      <c r="T318">
        <v>0.77134999999999998</v>
      </c>
      <c r="U318">
        <v>-3.9613500000000003E-2</v>
      </c>
      <c r="V318">
        <v>362.82442809999998</v>
      </c>
      <c r="W318">
        <v>29.976900000000001</v>
      </c>
      <c r="X318">
        <v>397.36900000000003</v>
      </c>
      <c r="Y318">
        <v>-2.4E-2</v>
      </c>
      <c r="Z318">
        <v>400</v>
      </c>
      <c r="AA318">
        <v>0.52</v>
      </c>
      <c r="AB318">
        <v>0.77100000000000002</v>
      </c>
      <c r="AC318">
        <v>399.96899999999999</v>
      </c>
      <c r="AD318">
        <v>400</v>
      </c>
      <c r="AE318">
        <v>398.14100000000002</v>
      </c>
      <c r="AF318">
        <v>1618586994</v>
      </c>
      <c r="AG318">
        <v>0.165384788</v>
      </c>
      <c r="AH318">
        <v>1.0113381109999999</v>
      </c>
      <c r="AI318">
        <v>1.133811082</v>
      </c>
      <c r="AJ318">
        <v>0.35575384300000001</v>
      </c>
      <c r="AK318">
        <v>-33.528923120000002</v>
      </c>
      <c r="AL318">
        <v>18</v>
      </c>
      <c r="AM318">
        <v>6.41246E-3</v>
      </c>
      <c r="AN318">
        <v>24.569132830000001</v>
      </c>
      <c r="AO318">
        <v>327</v>
      </c>
      <c r="AP318">
        <v>6.412459879</v>
      </c>
      <c r="AQ318">
        <v>2.5726</v>
      </c>
      <c r="AR318">
        <v>2.333844</v>
      </c>
      <c r="AS318">
        <v>9.9868799999999994E-2</v>
      </c>
      <c r="AT318">
        <v>656.13300000000004</v>
      </c>
      <c r="AU318">
        <v>660.18532000000005</v>
      </c>
      <c r="AV318">
        <v>0.90013100000000001</v>
      </c>
      <c r="AW318">
        <v>51021.321669999998</v>
      </c>
      <c r="AX318">
        <v>9957.5</v>
      </c>
      <c r="AY318">
        <v>1000.07</v>
      </c>
      <c r="AZ318">
        <v>781.35900000000004</v>
      </c>
      <c r="BA318">
        <v>766.31799999999998</v>
      </c>
      <c r="BB318">
        <v>2.8957230740000002</v>
      </c>
      <c r="BC318">
        <v>0.202951667</v>
      </c>
      <c r="BD318">
        <v>0.12276254</v>
      </c>
      <c r="BE318">
        <v>0.195367608</v>
      </c>
      <c r="BF318">
        <v>5.5119100000000003</v>
      </c>
      <c r="BG318">
        <v>-1E-3</v>
      </c>
      <c r="BH318">
        <v>1</v>
      </c>
      <c r="BI318">
        <v>0.15</v>
      </c>
      <c r="BJ318">
        <v>14.6</v>
      </c>
      <c r="BK318">
        <v>-0.04</v>
      </c>
      <c r="BL318">
        <v>2.8689499999999999</v>
      </c>
      <c r="BM318">
        <v>5.4722999999999997</v>
      </c>
      <c r="BN318">
        <v>1618586990</v>
      </c>
      <c r="BO318">
        <v>-282.78948070000001</v>
      </c>
      <c r="BP318">
        <v>286</v>
      </c>
      <c r="BQ318">
        <v>29</v>
      </c>
      <c r="BR318">
        <v>0.77200000000000002</v>
      </c>
      <c r="BS318">
        <v>-3.9600000000000003E-2</v>
      </c>
      <c r="BT318">
        <v>20.416393530000001</v>
      </c>
      <c r="BU318">
        <v>9</v>
      </c>
      <c r="BV318">
        <v>97.585599999999999</v>
      </c>
      <c r="BW318">
        <v>840.84400000000005</v>
      </c>
      <c r="BX318">
        <v>38.892644310000001</v>
      </c>
      <c r="BY318">
        <v>35.442723770000001</v>
      </c>
      <c r="BZ318">
        <v>2.2490191E-2</v>
      </c>
      <c r="CA318">
        <v>9.99</v>
      </c>
      <c r="CB318">
        <v>90</v>
      </c>
      <c r="CC318">
        <v>84.2910471</v>
      </c>
      <c r="CD318">
        <v>84.2910471</v>
      </c>
      <c r="CE318">
        <v>3.6621299999999999</v>
      </c>
      <c r="CF318">
        <v>99.989699999999999</v>
      </c>
      <c r="CG318">
        <v>16.536775380000002</v>
      </c>
      <c r="CH318">
        <v>13.163264659999999</v>
      </c>
      <c r="CI318">
        <v>270.40544460000001</v>
      </c>
      <c r="CJ318">
        <v>99.653199999999998</v>
      </c>
      <c r="CK318">
        <v>99.607299999999995</v>
      </c>
      <c r="CL318">
        <v>4.0610361490000004</v>
      </c>
      <c r="CM318">
        <v>3.6718218600000001</v>
      </c>
      <c r="CN318">
        <v>29.167999999999999</v>
      </c>
      <c r="CO318">
        <v>30.0001</v>
      </c>
      <c r="CP318">
        <v>43.375</v>
      </c>
      <c r="CQ318">
        <v>40.561999999999998</v>
      </c>
      <c r="CR318">
        <v>28.281600000000001</v>
      </c>
      <c r="CS318">
        <v>27.4359</v>
      </c>
      <c r="CT318">
        <v>27.4359</v>
      </c>
      <c r="CU318">
        <v>27.583192019999998</v>
      </c>
      <c r="CV318">
        <v>39.686999999999998</v>
      </c>
      <c r="CW318">
        <v>42.061999999999998</v>
      </c>
      <c r="CX318">
        <v>42.186999999999998</v>
      </c>
      <c r="CY318">
        <v>28.039100000000001</v>
      </c>
      <c r="CZ318">
        <v>28.080400000000001</v>
      </c>
      <c r="DA318">
        <v>1618505505</v>
      </c>
      <c r="DB318">
        <v>27.999600000000001</v>
      </c>
      <c r="DC318">
        <v>28</v>
      </c>
      <c r="DD318">
        <v>0.53456493599999999</v>
      </c>
      <c r="DE318">
        <v>3.1372569239999999</v>
      </c>
      <c r="DF318">
        <v>0.100005</v>
      </c>
      <c r="DG318" t="s">
        <v>156</v>
      </c>
    </row>
    <row r="319" spans="1:111" x14ac:dyDescent="0.25">
      <c r="A319" t="s">
        <v>216</v>
      </c>
      <c r="B319">
        <v>200.148</v>
      </c>
      <c r="C319">
        <v>5.5534576089999996</v>
      </c>
      <c r="D319" s="17">
        <v>44432</v>
      </c>
      <c r="E319" s="18">
        <v>0.48858796296296297</v>
      </c>
      <c r="F319">
        <v>1618587815</v>
      </c>
      <c r="G319" t="s">
        <v>301</v>
      </c>
      <c r="H319" t="s">
        <v>172</v>
      </c>
      <c r="I319" t="s">
        <v>173</v>
      </c>
      <c r="J319" t="s">
        <v>174</v>
      </c>
      <c r="K319" t="s">
        <v>215</v>
      </c>
      <c r="L319">
        <v>2</v>
      </c>
      <c r="M319" t="s">
        <v>176</v>
      </c>
      <c r="N319" t="s">
        <v>181</v>
      </c>
      <c r="O319">
        <v>17.190719999999999</v>
      </c>
      <c r="P319">
        <v>35.1</v>
      </c>
      <c r="Q319">
        <v>5.5534576089999996</v>
      </c>
      <c r="R319">
        <v>0.84300374700000003</v>
      </c>
      <c r="S319">
        <v>396.63799549999999</v>
      </c>
      <c r="T319">
        <v>0.77134999999999998</v>
      </c>
      <c r="U319">
        <v>-3.9613500000000003E-2</v>
      </c>
      <c r="V319">
        <v>332.69872190000001</v>
      </c>
      <c r="W319">
        <v>29.964500000000001</v>
      </c>
      <c r="X319">
        <v>395.86700000000002</v>
      </c>
      <c r="Y319">
        <v>-2.4E-2</v>
      </c>
      <c r="Z319">
        <v>400</v>
      </c>
      <c r="AA319">
        <v>0.52</v>
      </c>
      <c r="AB319">
        <v>0.77100000000000002</v>
      </c>
      <c r="AC319">
        <v>399.97399999999999</v>
      </c>
      <c r="AD319">
        <v>400</v>
      </c>
      <c r="AE319">
        <v>396.63799999999998</v>
      </c>
      <c r="AF319">
        <v>1618586994</v>
      </c>
      <c r="AG319">
        <v>0.16539723200000001</v>
      </c>
      <c r="AH319">
        <v>1.01150224</v>
      </c>
      <c r="AI319">
        <v>1.1502240379999999</v>
      </c>
      <c r="AJ319">
        <v>-0.18676240099999999</v>
      </c>
      <c r="AK319">
        <v>-25.408205200000001</v>
      </c>
      <c r="AL319">
        <v>18</v>
      </c>
      <c r="AM319">
        <v>6.5283049999999999E-3</v>
      </c>
      <c r="AN319">
        <v>43.741960740000003</v>
      </c>
      <c r="AO319">
        <v>274</v>
      </c>
      <c r="AP319">
        <v>6.5283047090000004</v>
      </c>
      <c r="AQ319">
        <v>2.4234</v>
      </c>
      <c r="AR319">
        <v>2.4245153849999999</v>
      </c>
      <c r="AS319">
        <v>0.100124</v>
      </c>
      <c r="AT319">
        <v>1323.66</v>
      </c>
      <c r="AU319">
        <v>1327.982692</v>
      </c>
      <c r="AV319">
        <v>0.89987600000000001</v>
      </c>
      <c r="AW319">
        <v>51180.838219999998</v>
      </c>
      <c r="AX319">
        <v>9993.75</v>
      </c>
      <c r="AY319">
        <v>1000.03</v>
      </c>
      <c r="AZ319">
        <v>781.24599999999998</v>
      </c>
      <c r="BA319">
        <v>761.08799999999997</v>
      </c>
      <c r="BB319">
        <v>2.903692081</v>
      </c>
      <c r="BC319">
        <v>0.20519825</v>
      </c>
      <c r="BD319">
        <v>0.124088425</v>
      </c>
      <c r="BE319">
        <v>0.19746921200000001</v>
      </c>
      <c r="BF319">
        <v>5.42828</v>
      </c>
      <c r="BG319">
        <v>-1E-3</v>
      </c>
      <c r="BH319">
        <v>1</v>
      </c>
      <c r="BI319">
        <v>0.15</v>
      </c>
      <c r="BJ319">
        <v>13.7</v>
      </c>
      <c r="BK319">
        <v>-0.04</v>
      </c>
      <c r="BL319">
        <v>2.7383899999999999</v>
      </c>
      <c r="BM319">
        <v>5.3886700000000003</v>
      </c>
      <c r="BN319">
        <v>1618586990</v>
      </c>
      <c r="BO319">
        <v>-287.89823760000002</v>
      </c>
      <c r="BP319">
        <v>291</v>
      </c>
      <c r="BQ319">
        <v>29</v>
      </c>
      <c r="BR319">
        <v>0.77100000000000002</v>
      </c>
      <c r="BS319">
        <v>-3.9600000000000003E-2</v>
      </c>
      <c r="BT319">
        <v>20.921414120000001</v>
      </c>
      <c r="BU319">
        <v>8</v>
      </c>
      <c r="BV319">
        <v>97.584800000000001</v>
      </c>
      <c r="BW319">
        <v>1682.98</v>
      </c>
      <c r="BX319">
        <v>38.745526669999997</v>
      </c>
      <c r="BY319">
        <v>32.49962773</v>
      </c>
      <c r="BZ319">
        <v>3.2914154000000001E-2</v>
      </c>
      <c r="CA319">
        <v>20.04</v>
      </c>
      <c r="CB319">
        <v>180.11</v>
      </c>
      <c r="CC319">
        <v>168.725514</v>
      </c>
      <c r="CD319">
        <v>168.725514</v>
      </c>
      <c r="CE319">
        <v>3.544</v>
      </c>
      <c r="CF319">
        <v>200.148</v>
      </c>
      <c r="CG319">
        <v>33.10392521</v>
      </c>
      <c r="CH319">
        <v>12.881303880000001</v>
      </c>
      <c r="CI319">
        <v>277.61485909999999</v>
      </c>
      <c r="CJ319">
        <v>99.659199999999998</v>
      </c>
      <c r="CK319">
        <v>99.608000000000004</v>
      </c>
      <c r="CL319">
        <v>4.0864766039999996</v>
      </c>
      <c r="CM319">
        <v>3.6862054</v>
      </c>
      <c r="CN319">
        <v>29.2761</v>
      </c>
      <c r="CO319">
        <v>30.0001</v>
      </c>
      <c r="CP319">
        <v>43.5</v>
      </c>
      <c r="CQ319">
        <v>40.811999999999998</v>
      </c>
      <c r="CR319">
        <v>28.279199999999999</v>
      </c>
      <c r="CS319">
        <v>27.502700000000001</v>
      </c>
      <c r="CT319">
        <v>27.502700000000001</v>
      </c>
      <c r="CU319">
        <v>27.763478540000001</v>
      </c>
      <c r="CV319">
        <v>40.061999999999998</v>
      </c>
      <c r="CW319">
        <v>42.311999999999998</v>
      </c>
      <c r="CX319">
        <v>42.25</v>
      </c>
      <c r="CY319">
        <v>28.0367</v>
      </c>
      <c r="CZ319">
        <v>28.075600000000001</v>
      </c>
      <c r="DA319">
        <v>1618505452</v>
      </c>
      <c r="DB319">
        <v>27.9999</v>
      </c>
      <c r="DC319">
        <v>28</v>
      </c>
      <c r="DD319">
        <v>0.526391469</v>
      </c>
      <c r="DE319">
        <v>3.1598139299999999</v>
      </c>
      <c r="DF319">
        <v>0.100059</v>
      </c>
      <c r="DG319" t="s">
        <v>156</v>
      </c>
    </row>
    <row r="320" spans="1:111" x14ac:dyDescent="0.25">
      <c r="A320" t="s">
        <v>216</v>
      </c>
      <c r="B320">
        <v>300.01499999999999</v>
      </c>
      <c r="C320">
        <v>7.6215462079999998</v>
      </c>
      <c r="D320" s="17">
        <v>44432</v>
      </c>
      <c r="E320" s="18">
        <v>0.48812499999999998</v>
      </c>
      <c r="F320">
        <v>1618587775</v>
      </c>
      <c r="G320" t="s">
        <v>301</v>
      </c>
      <c r="H320" t="s">
        <v>172</v>
      </c>
      <c r="I320" t="s">
        <v>173</v>
      </c>
      <c r="J320" t="s">
        <v>174</v>
      </c>
      <c r="K320" t="s">
        <v>215</v>
      </c>
      <c r="L320">
        <v>2</v>
      </c>
      <c r="M320" t="s">
        <v>176</v>
      </c>
      <c r="N320" t="s">
        <v>181</v>
      </c>
      <c r="O320">
        <v>17.190719999999999</v>
      </c>
      <c r="P320">
        <v>35.1</v>
      </c>
      <c r="Q320">
        <v>7.6215462079999998</v>
      </c>
      <c r="R320">
        <v>0.84299880000000005</v>
      </c>
      <c r="S320">
        <v>395.74599380000001</v>
      </c>
      <c r="T320">
        <v>0.77134999999999998</v>
      </c>
      <c r="U320">
        <v>-3.9613500000000003E-2</v>
      </c>
      <c r="V320">
        <v>316.17997050000002</v>
      </c>
      <c r="W320">
        <v>29.956800000000001</v>
      </c>
      <c r="X320">
        <v>394.97500000000002</v>
      </c>
      <c r="Y320">
        <v>-2.4E-2</v>
      </c>
      <c r="Z320">
        <v>400</v>
      </c>
      <c r="AA320">
        <v>0.52</v>
      </c>
      <c r="AB320">
        <v>0.77100000000000002</v>
      </c>
      <c r="AC320">
        <v>399.94200000000001</v>
      </c>
      <c r="AD320">
        <v>400</v>
      </c>
      <c r="AE320">
        <v>395.74599999999998</v>
      </c>
      <c r="AF320">
        <v>1618586994</v>
      </c>
      <c r="AG320">
        <v>0.16538768400000001</v>
      </c>
      <c r="AH320">
        <v>1.011635708</v>
      </c>
      <c r="AI320">
        <v>1.163570794</v>
      </c>
      <c r="AJ320">
        <v>2.4569229000000001E-2</v>
      </c>
      <c r="AK320">
        <v>-20.733846060000001</v>
      </c>
      <c r="AL320">
        <v>18</v>
      </c>
      <c r="AM320">
        <v>6.6404860000000001E-3</v>
      </c>
      <c r="AN320">
        <v>60.592049199999998</v>
      </c>
      <c r="AO320">
        <v>234</v>
      </c>
      <c r="AP320">
        <v>6.6404860250000004</v>
      </c>
      <c r="AQ320">
        <v>2.3759999999999999</v>
      </c>
      <c r="AR320">
        <v>2.3854639999999998</v>
      </c>
      <c r="AS320">
        <v>9.9948300000000004E-2</v>
      </c>
      <c r="AT320">
        <v>1902.09</v>
      </c>
      <c r="AU320">
        <v>1906.3468</v>
      </c>
      <c r="AV320">
        <v>0.90005199999999996</v>
      </c>
      <c r="AW320">
        <v>51122.097529999999</v>
      </c>
      <c r="AX320">
        <v>9985</v>
      </c>
      <c r="AY320">
        <v>999.95699999999999</v>
      </c>
      <c r="AZ320">
        <v>781.303</v>
      </c>
      <c r="BA320">
        <v>757.20600000000002</v>
      </c>
      <c r="BB320">
        <v>2.9017607679999999</v>
      </c>
      <c r="BC320">
        <v>0.207611359</v>
      </c>
      <c r="BD320">
        <v>0.125497203</v>
      </c>
      <c r="BE320">
        <v>0.199698186</v>
      </c>
      <c r="BF320">
        <v>5.3739999999999997</v>
      </c>
      <c r="BG320">
        <v>-1E-3</v>
      </c>
      <c r="BH320">
        <v>1</v>
      </c>
      <c r="BI320">
        <v>0.15</v>
      </c>
      <c r="BJ320">
        <v>13.1</v>
      </c>
      <c r="BK320">
        <v>-0.04</v>
      </c>
      <c r="BL320">
        <v>2.6385700000000001</v>
      </c>
      <c r="BM320">
        <v>5.3343800000000003</v>
      </c>
      <c r="BN320">
        <v>1618586990</v>
      </c>
      <c r="BO320">
        <v>-292.8454337</v>
      </c>
      <c r="BP320">
        <v>294</v>
      </c>
      <c r="BQ320">
        <v>29</v>
      </c>
      <c r="BR320">
        <v>0.77100000000000002</v>
      </c>
      <c r="BS320">
        <v>-3.9600000000000003E-2</v>
      </c>
      <c r="BT320">
        <v>21.319838699999998</v>
      </c>
      <c r="BU320">
        <v>7</v>
      </c>
      <c r="BV320">
        <v>97.584599999999995</v>
      </c>
      <c r="BW320">
        <v>2522.86</v>
      </c>
      <c r="BX320">
        <v>38.658300590000003</v>
      </c>
      <c r="BY320">
        <v>30.885923120000001</v>
      </c>
      <c r="BZ320">
        <v>3.0135136E-2</v>
      </c>
      <c r="CA320">
        <v>29.99</v>
      </c>
      <c r="CB320">
        <v>270.02999999999997</v>
      </c>
      <c r="CC320">
        <v>252.912285</v>
      </c>
      <c r="CD320">
        <v>252.912285</v>
      </c>
      <c r="CE320">
        <v>3.544</v>
      </c>
      <c r="CF320">
        <v>300.01499999999999</v>
      </c>
      <c r="CG320">
        <v>49.618786059999998</v>
      </c>
      <c r="CH320">
        <v>12.683587790000001</v>
      </c>
      <c r="CI320">
        <v>282.49885810000001</v>
      </c>
      <c r="CJ320">
        <v>99.664100000000005</v>
      </c>
      <c r="CK320">
        <v>99.610100000000003</v>
      </c>
      <c r="CL320">
        <v>4.1083559300000001</v>
      </c>
      <c r="CM320">
        <v>3.6991882739999999</v>
      </c>
      <c r="CN320">
        <v>29.368600000000001</v>
      </c>
      <c r="CO320">
        <v>30.0001</v>
      </c>
      <c r="CP320">
        <v>43.561999999999998</v>
      </c>
      <c r="CQ320">
        <v>41.125</v>
      </c>
      <c r="CR320">
        <v>28.2745</v>
      </c>
      <c r="CS320">
        <v>27.562799999999999</v>
      </c>
      <c r="CT320">
        <v>27.562799999999999</v>
      </c>
      <c r="CU320">
        <v>27.923852270000001</v>
      </c>
      <c r="CV320">
        <v>40.436999999999998</v>
      </c>
      <c r="CW320">
        <v>42.5</v>
      </c>
      <c r="CX320">
        <v>42.311999999999998</v>
      </c>
      <c r="CY320">
        <v>28.0336</v>
      </c>
      <c r="CZ320">
        <v>28.0732</v>
      </c>
      <c r="DA320">
        <v>1618505412</v>
      </c>
      <c r="DB320">
        <v>27.999700000000001</v>
      </c>
      <c r="DC320">
        <v>28</v>
      </c>
      <c r="DD320">
        <v>0.52108693100000003</v>
      </c>
      <c r="DE320">
        <v>3.1781013429999998</v>
      </c>
      <c r="DF320">
        <v>0.10002900000000001</v>
      </c>
      <c r="DG320" t="s">
        <v>156</v>
      </c>
    </row>
    <row r="321" spans="1:111" x14ac:dyDescent="0.25">
      <c r="A321" t="s">
        <v>216</v>
      </c>
      <c r="B321">
        <v>500.10899999999998</v>
      </c>
      <c r="C321">
        <v>10.397395149999999</v>
      </c>
      <c r="D321" s="17">
        <v>44432</v>
      </c>
      <c r="E321" s="18">
        <v>0.48766203703703703</v>
      </c>
      <c r="F321">
        <v>1618587735</v>
      </c>
      <c r="G321" t="s">
        <v>301</v>
      </c>
      <c r="H321" t="s">
        <v>172</v>
      </c>
      <c r="I321" t="s">
        <v>173</v>
      </c>
      <c r="J321" t="s">
        <v>174</v>
      </c>
      <c r="K321" t="s">
        <v>215</v>
      </c>
      <c r="L321">
        <v>2</v>
      </c>
      <c r="M321" t="s">
        <v>176</v>
      </c>
      <c r="N321" t="s">
        <v>181</v>
      </c>
      <c r="O321">
        <v>17.190719999999999</v>
      </c>
      <c r="P321">
        <v>35.1</v>
      </c>
      <c r="Q321">
        <v>10.397395149999999</v>
      </c>
      <c r="R321">
        <v>0.84239887199999997</v>
      </c>
      <c r="S321">
        <v>394.65299169999997</v>
      </c>
      <c r="T321">
        <v>0.77134999999999998</v>
      </c>
      <c r="U321">
        <v>-3.9613500000000003E-2</v>
      </c>
      <c r="V321">
        <v>294.55608089999998</v>
      </c>
      <c r="W321">
        <v>29.946999999999999</v>
      </c>
      <c r="X321">
        <v>393.88099999999997</v>
      </c>
      <c r="Y321">
        <v>-2.4E-2</v>
      </c>
      <c r="Z321">
        <v>400</v>
      </c>
      <c r="AA321">
        <v>0.52</v>
      </c>
      <c r="AB321">
        <v>0.77100000000000002</v>
      </c>
      <c r="AC321">
        <v>400.00099999999998</v>
      </c>
      <c r="AD321">
        <v>400</v>
      </c>
      <c r="AE321">
        <v>394.65300000000002</v>
      </c>
      <c r="AF321">
        <v>1618586994</v>
      </c>
      <c r="AG321">
        <v>0.164229823</v>
      </c>
      <c r="AH321">
        <v>1.0117210489999999</v>
      </c>
      <c r="AI321">
        <v>1.1721048599999999</v>
      </c>
      <c r="AJ321">
        <v>-0.78240000600000004</v>
      </c>
      <c r="AK321">
        <v>3.3276923159999998</v>
      </c>
      <c r="AL321">
        <v>18</v>
      </c>
      <c r="AM321">
        <v>6.7789929999999997E-3</v>
      </c>
      <c r="AN321">
        <v>93.363865369999999</v>
      </c>
      <c r="AO321">
        <v>194</v>
      </c>
      <c r="AP321">
        <v>6.7789932840000002</v>
      </c>
      <c r="AQ321">
        <v>2.2921</v>
      </c>
      <c r="AR321">
        <v>2.332344</v>
      </c>
      <c r="AS321">
        <v>7.9967899999999995E-2</v>
      </c>
      <c r="AT321">
        <v>2830.56</v>
      </c>
      <c r="AU321">
        <v>2829.9104000000002</v>
      </c>
      <c r="AV321">
        <v>0.92003199999999996</v>
      </c>
      <c r="AW321">
        <v>51444.692860000003</v>
      </c>
      <c r="AX321">
        <v>10055</v>
      </c>
      <c r="AY321">
        <v>1000</v>
      </c>
      <c r="AZ321">
        <v>781.02599999999995</v>
      </c>
      <c r="BA321">
        <v>751.98599999999999</v>
      </c>
      <c r="BB321">
        <v>2.9170878440000001</v>
      </c>
      <c r="BC321">
        <v>0.21050653699999999</v>
      </c>
      <c r="BD321">
        <v>0.12721138800000001</v>
      </c>
      <c r="BE321">
        <v>0.20241672799999999</v>
      </c>
      <c r="BF321">
        <v>5.3338000000000001</v>
      </c>
      <c r="BG321">
        <v>-1E-3</v>
      </c>
      <c r="BH321">
        <v>1</v>
      </c>
      <c r="BI321">
        <v>0.15</v>
      </c>
      <c r="BJ321">
        <v>12.4</v>
      </c>
      <c r="BK321">
        <v>-0.04</v>
      </c>
      <c r="BL321">
        <v>2.5423800000000001</v>
      </c>
      <c r="BM321">
        <v>5.2941799999999999</v>
      </c>
      <c r="BN321">
        <v>1618586990</v>
      </c>
      <c r="BO321">
        <v>-298.9536038</v>
      </c>
      <c r="BP321">
        <v>298</v>
      </c>
      <c r="BQ321">
        <v>30</v>
      </c>
      <c r="BR321">
        <v>0.77200000000000002</v>
      </c>
      <c r="BS321">
        <v>-3.9600000000000003E-2</v>
      </c>
      <c r="BT321">
        <v>21.680106299999998</v>
      </c>
      <c r="BU321">
        <v>6</v>
      </c>
      <c r="BV321">
        <v>97.581599999999995</v>
      </c>
      <c r="BW321">
        <v>4229.8999999999996</v>
      </c>
      <c r="BX321">
        <v>38.550351849999998</v>
      </c>
      <c r="BY321">
        <v>28.772721350000001</v>
      </c>
      <c r="BZ321">
        <v>2.4679827000000001E-2</v>
      </c>
      <c r="CA321">
        <v>39.99</v>
      </c>
      <c r="CB321">
        <v>460.12</v>
      </c>
      <c r="CC321">
        <v>421.29125759999999</v>
      </c>
      <c r="CD321">
        <v>421.29125759999999</v>
      </c>
      <c r="CE321">
        <v>3.4849299999999999</v>
      </c>
      <c r="CF321">
        <v>500.10899999999998</v>
      </c>
      <c r="CG321">
        <v>82.132812770000001</v>
      </c>
      <c r="CH321">
        <v>12.50533171</v>
      </c>
      <c r="CI321">
        <v>288.50455010000002</v>
      </c>
      <c r="CJ321">
        <v>99.6708</v>
      </c>
      <c r="CK321">
        <v>99.613</v>
      </c>
      <c r="CL321">
        <v>4.1353896250000002</v>
      </c>
      <c r="CM321">
        <v>3.7176181970000002</v>
      </c>
      <c r="CN321">
        <v>29.482299999999999</v>
      </c>
      <c r="CO321">
        <v>30.0001</v>
      </c>
      <c r="CP321">
        <v>43.561999999999998</v>
      </c>
      <c r="CQ321">
        <v>41.311999999999998</v>
      </c>
      <c r="CR321">
        <v>28.271999999999998</v>
      </c>
      <c r="CS321">
        <v>27.6478</v>
      </c>
      <c r="CT321">
        <v>27.6478</v>
      </c>
      <c r="CU321">
        <v>28.200793319999999</v>
      </c>
      <c r="CV321">
        <v>40.75</v>
      </c>
      <c r="CW321">
        <v>42.625</v>
      </c>
      <c r="CX321">
        <v>42.311999999999998</v>
      </c>
      <c r="CY321">
        <v>28.0306</v>
      </c>
      <c r="CZ321">
        <v>28.070799999999998</v>
      </c>
      <c r="DA321">
        <v>1618505372</v>
      </c>
      <c r="DB321">
        <v>27.9998</v>
      </c>
      <c r="DC321">
        <v>28</v>
      </c>
      <c r="DD321">
        <v>0.51714419</v>
      </c>
      <c r="DE321">
        <v>3.200474007</v>
      </c>
      <c r="DF321">
        <v>0.100041</v>
      </c>
      <c r="DG321" t="s">
        <v>156</v>
      </c>
    </row>
    <row r="322" spans="1:111" x14ac:dyDescent="0.25">
      <c r="A322" t="s">
        <v>216</v>
      </c>
      <c r="B322">
        <v>750.08600000000001</v>
      </c>
      <c r="C322">
        <v>12.14251696</v>
      </c>
      <c r="D322" s="17">
        <v>44432</v>
      </c>
      <c r="E322" s="18">
        <v>0.48724537037037036</v>
      </c>
      <c r="F322">
        <v>1618587699</v>
      </c>
      <c r="G322" t="s">
        <v>301</v>
      </c>
      <c r="H322" t="s">
        <v>172</v>
      </c>
      <c r="I322" t="s">
        <v>173</v>
      </c>
      <c r="J322" t="s">
        <v>174</v>
      </c>
      <c r="K322" t="s">
        <v>215</v>
      </c>
      <c r="L322">
        <v>2</v>
      </c>
      <c r="M322" t="s">
        <v>176</v>
      </c>
      <c r="N322" t="s">
        <v>181</v>
      </c>
      <c r="O322">
        <v>17.190719999999999</v>
      </c>
      <c r="P322">
        <v>35.1</v>
      </c>
      <c r="Q322">
        <v>12.14251696</v>
      </c>
      <c r="R322">
        <v>0.84159060900000005</v>
      </c>
      <c r="S322">
        <v>393.90299010000001</v>
      </c>
      <c r="T322">
        <v>0.77134999999999998</v>
      </c>
      <c r="U322">
        <v>-3.9613500000000003E-2</v>
      </c>
      <c r="V322">
        <v>281.37460729999998</v>
      </c>
      <c r="W322">
        <v>29.939599999999999</v>
      </c>
      <c r="X322">
        <v>393.13200000000001</v>
      </c>
      <c r="Y322">
        <v>-2.4E-2</v>
      </c>
      <c r="Z322">
        <v>400</v>
      </c>
      <c r="AA322">
        <v>0.52</v>
      </c>
      <c r="AB322">
        <v>0.77100000000000002</v>
      </c>
      <c r="AC322">
        <v>399.97899999999998</v>
      </c>
      <c r="AD322">
        <v>400</v>
      </c>
      <c r="AE322">
        <v>393.90300000000002</v>
      </c>
      <c r="AF322">
        <v>1618586994</v>
      </c>
      <c r="AG322">
        <v>0.16266987599999999</v>
      </c>
      <c r="AH322">
        <v>1.0119876290000001</v>
      </c>
      <c r="AI322">
        <v>1.1987629369999999</v>
      </c>
      <c r="AJ322">
        <v>0.36129230099999998</v>
      </c>
      <c r="AK322">
        <v>0.34769230099999998</v>
      </c>
      <c r="AL322">
        <v>18</v>
      </c>
      <c r="AM322">
        <v>6.8977400000000003E-3</v>
      </c>
      <c r="AN322">
        <v>129.53222270000001</v>
      </c>
      <c r="AO322">
        <v>158</v>
      </c>
      <c r="AP322">
        <v>6.897740185</v>
      </c>
      <c r="AQ322">
        <v>2.5106000000000002</v>
      </c>
      <c r="AR322">
        <v>2.3692920000000002</v>
      </c>
      <c r="AS322">
        <v>5.3014800000000001E-2</v>
      </c>
      <c r="AT322">
        <v>3988.77</v>
      </c>
      <c r="AU322">
        <v>3989.5924</v>
      </c>
      <c r="AV322">
        <v>0.94698499999999997</v>
      </c>
      <c r="AW322">
        <v>50820.436130000002</v>
      </c>
      <c r="AX322">
        <v>9931.25</v>
      </c>
      <c r="AY322">
        <v>1000.02</v>
      </c>
      <c r="AZ322">
        <v>781.06100000000004</v>
      </c>
      <c r="BA322">
        <v>747.81200000000001</v>
      </c>
      <c r="BB322">
        <v>2.8898937149999999</v>
      </c>
      <c r="BC322">
        <v>0.212957653</v>
      </c>
      <c r="BD322">
        <v>0.12860277000000001</v>
      </c>
      <c r="BE322">
        <v>0.20460774900000001</v>
      </c>
      <c r="BF322">
        <v>5.3006000000000002</v>
      </c>
      <c r="BG322">
        <v>-1E-3</v>
      </c>
      <c r="BH322">
        <v>1</v>
      </c>
      <c r="BI322">
        <v>0.15</v>
      </c>
      <c r="BJ322">
        <v>11.8</v>
      </c>
      <c r="BK322">
        <v>-0.04</v>
      </c>
      <c r="BL322">
        <v>2.4616799999999999</v>
      </c>
      <c r="BM322">
        <v>5.26098</v>
      </c>
      <c r="BN322">
        <v>1618586990</v>
      </c>
      <c r="BO322">
        <v>-304.19034219999998</v>
      </c>
      <c r="BP322">
        <v>301</v>
      </c>
      <c r="BQ322">
        <v>30</v>
      </c>
      <c r="BR322">
        <v>0.77100000000000002</v>
      </c>
      <c r="BS322">
        <v>-3.9600000000000003E-2</v>
      </c>
      <c r="BT322">
        <v>21.996161529999998</v>
      </c>
      <c r="BU322">
        <v>5</v>
      </c>
      <c r="BV322">
        <v>97.5839</v>
      </c>
      <c r="BW322">
        <v>6393.61</v>
      </c>
      <c r="BX322">
        <v>38.477982259999997</v>
      </c>
      <c r="BY322">
        <v>27.485770410000001</v>
      </c>
      <c r="BZ322">
        <v>1.9235202999999999E-2</v>
      </c>
      <c r="CA322">
        <v>39.770000000000003</v>
      </c>
      <c r="CB322">
        <v>710.32</v>
      </c>
      <c r="CC322">
        <v>631.26533359999996</v>
      </c>
      <c r="CD322">
        <v>631.26533359999996</v>
      </c>
      <c r="CE322">
        <v>3.3668</v>
      </c>
      <c r="CF322">
        <v>750.08600000000001</v>
      </c>
      <c r="CG322">
        <v>122.0163963</v>
      </c>
      <c r="CH322">
        <v>12.35100782</v>
      </c>
      <c r="CI322">
        <v>289.71000700000002</v>
      </c>
      <c r="CJ322">
        <v>99.6755</v>
      </c>
      <c r="CK322">
        <v>99.613500000000002</v>
      </c>
      <c r="CL322">
        <v>4.1608998890000004</v>
      </c>
      <c r="CM322">
        <v>3.7354080719999998</v>
      </c>
      <c r="CN322">
        <v>29.588999999999999</v>
      </c>
      <c r="CO322">
        <v>30.0002</v>
      </c>
      <c r="CP322">
        <v>43.561999999999998</v>
      </c>
      <c r="CQ322">
        <v>41.5</v>
      </c>
      <c r="CR322">
        <v>28.269600000000001</v>
      </c>
      <c r="CS322">
        <v>27.729500000000002</v>
      </c>
      <c r="CT322">
        <v>27.729500000000002</v>
      </c>
      <c r="CU322">
        <v>28.502941570000001</v>
      </c>
      <c r="CV322">
        <v>41.061999999999998</v>
      </c>
      <c r="CW322">
        <v>42.75</v>
      </c>
      <c r="CX322">
        <v>42.311999999999998</v>
      </c>
      <c r="CY322">
        <v>28.027699999999999</v>
      </c>
      <c r="CZ322">
        <v>28.0684</v>
      </c>
      <c r="DA322">
        <v>1618505336</v>
      </c>
      <c r="DB322">
        <v>27.9999</v>
      </c>
      <c r="DC322">
        <v>28</v>
      </c>
      <c r="DD322">
        <v>0.51391307100000005</v>
      </c>
      <c r="DE322">
        <v>3.2214950020000002</v>
      </c>
      <c r="DF322">
        <v>0.100005</v>
      </c>
      <c r="DG322" t="s">
        <v>156</v>
      </c>
    </row>
    <row r="323" spans="1:111" x14ac:dyDescent="0.25">
      <c r="A323" t="s">
        <v>216</v>
      </c>
      <c r="B323">
        <v>1000.01</v>
      </c>
      <c r="C323">
        <v>13.14222766</v>
      </c>
      <c r="D323" s="17">
        <v>44432</v>
      </c>
      <c r="E323" s="18">
        <v>0.48675925925925928</v>
      </c>
      <c r="F323">
        <v>1618587657</v>
      </c>
      <c r="G323" t="s">
        <v>301</v>
      </c>
      <c r="H323" t="s">
        <v>172</v>
      </c>
      <c r="I323" t="s">
        <v>173</v>
      </c>
      <c r="J323" t="s">
        <v>174</v>
      </c>
      <c r="K323" t="s">
        <v>215</v>
      </c>
      <c r="L323">
        <v>2</v>
      </c>
      <c r="M323" t="s">
        <v>176</v>
      </c>
      <c r="N323" t="s">
        <v>181</v>
      </c>
      <c r="O323">
        <v>17.190719999999999</v>
      </c>
      <c r="P323">
        <v>35.1</v>
      </c>
      <c r="Q323">
        <v>13.14222766</v>
      </c>
      <c r="R323">
        <v>0.841199688</v>
      </c>
      <c r="S323">
        <v>393.46598949999998</v>
      </c>
      <c r="T323">
        <v>0.77134999999999998</v>
      </c>
      <c r="U323">
        <v>-3.9613500000000003E-2</v>
      </c>
      <c r="V323">
        <v>274.8473204</v>
      </c>
      <c r="W323">
        <v>29.930800000000001</v>
      </c>
      <c r="X323">
        <v>392.69400000000002</v>
      </c>
      <c r="Y323">
        <v>-2.4E-2</v>
      </c>
      <c r="Z323">
        <v>400</v>
      </c>
      <c r="AA323">
        <v>0.52</v>
      </c>
      <c r="AB323">
        <v>0.77100000000000002</v>
      </c>
      <c r="AC323">
        <v>399.976</v>
      </c>
      <c r="AD323">
        <v>400</v>
      </c>
      <c r="AE323">
        <v>393.46600000000001</v>
      </c>
      <c r="AF323">
        <v>1618586994</v>
      </c>
      <c r="AG323">
        <v>0.16191539799999999</v>
      </c>
      <c r="AH323">
        <v>1.012097467</v>
      </c>
      <c r="AI323">
        <v>1.209746728</v>
      </c>
      <c r="AJ323">
        <v>3.2076940000000001E-3</v>
      </c>
      <c r="AK323">
        <v>39.563076860000002</v>
      </c>
      <c r="AL323">
        <v>18</v>
      </c>
      <c r="AM323">
        <v>7.0640149999999999E-3</v>
      </c>
      <c r="AN323">
        <v>166.99043510000001</v>
      </c>
      <c r="AO323">
        <v>116</v>
      </c>
      <c r="AP323">
        <v>7.0640151639999997</v>
      </c>
      <c r="AQ323">
        <v>2.016</v>
      </c>
      <c r="AR323">
        <v>2.3612839999999999</v>
      </c>
      <c r="AS323">
        <v>3.9989400000000001E-2</v>
      </c>
      <c r="AT323">
        <v>5243.34</v>
      </c>
      <c r="AU323">
        <v>5241.0096000000003</v>
      </c>
      <c r="AV323">
        <v>0.96001099999999995</v>
      </c>
      <c r="AW323">
        <v>51368.425329999998</v>
      </c>
      <c r="AX323">
        <v>10046.9</v>
      </c>
      <c r="AY323">
        <v>999.87699999999995</v>
      </c>
      <c r="AZ323">
        <v>780.98699999999997</v>
      </c>
      <c r="BA323">
        <v>740.81299999999999</v>
      </c>
      <c r="BB323">
        <v>2.9153449239999998</v>
      </c>
      <c r="BC323">
        <v>0.21647587900000001</v>
      </c>
      <c r="BD323">
        <v>0.13069372200000001</v>
      </c>
      <c r="BE323">
        <v>0.20792588200000001</v>
      </c>
      <c r="BF323">
        <v>5.2719100000000001</v>
      </c>
      <c r="BG323">
        <v>-1E-3</v>
      </c>
      <c r="BH323">
        <v>1</v>
      </c>
      <c r="BI323">
        <v>0.15</v>
      </c>
      <c r="BJ323">
        <v>11.1</v>
      </c>
      <c r="BK323">
        <v>-0.04</v>
      </c>
      <c r="BL323">
        <v>2.3653300000000002</v>
      </c>
      <c r="BM323">
        <v>5.2322899999999999</v>
      </c>
      <c r="BN323">
        <v>1618586990</v>
      </c>
      <c r="BO323">
        <v>-311.52306879999998</v>
      </c>
      <c r="BP323">
        <v>307</v>
      </c>
      <c r="BQ323">
        <v>31</v>
      </c>
      <c r="BR323">
        <v>0.77200000000000002</v>
      </c>
      <c r="BS323">
        <v>-3.9600000000000003E-2</v>
      </c>
      <c r="BT323">
        <v>22.181754909999999</v>
      </c>
      <c r="BU323">
        <v>4</v>
      </c>
      <c r="BV323">
        <v>97.583200000000005</v>
      </c>
      <c r="BW323">
        <v>8555.75</v>
      </c>
      <c r="BX323">
        <v>38.435014469999999</v>
      </c>
      <c r="BY323">
        <v>26.84796403</v>
      </c>
      <c r="BZ323">
        <v>1.5623039999999999E-2</v>
      </c>
      <c r="CA323">
        <v>39.99</v>
      </c>
      <c r="CB323">
        <v>960.02</v>
      </c>
      <c r="CC323">
        <v>841.20809999999994</v>
      </c>
      <c r="CD323">
        <v>841.20809999999994</v>
      </c>
      <c r="CE323">
        <v>3.3077299999999998</v>
      </c>
      <c r="CF323">
        <v>1000.01</v>
      </c>
      <c r="CG323">
        <v>161.91701699999999</v>
      </c>
      <c r="CH323">
        <v>12.203464889999999</v>
      </c>
      <c r="CI323">
        <v>294.41473189999999</v>
      </c>
      <c r="CJ323">
        <v>99.679100000000005</v>
      </c>
      <c r="CK323">
        <v>99.615399999999994</v>
      </c>
      <c r="CL323">
        <v>4.188210497</v>
      </c>
      <c r="CM323">
        <v>3.7572618420000001</v>
      </c>
      <c r="CN323">
        <v>29.7026</v>
      </c>
      <c r="CO323">
        <v>30</v>
      </c>
      <c r="CP323">
        <v>43.5</v>
      </c>
      <c r="CQ323">
        <v>41.561999999999998</v>
      </c>
      <c r="CR323">
        <v>28.267199999999999</v>
      </c>
      <c r="CS323">
        <v>27.8294</v>
      </c>
      <c r="CT323">
        <v>27.8294</v>
      </c>
      <c r="CU323">
        <v>28.818007189999999</v>
      </c>
      <c r="CV323">
        <v>41.311999999999998</v>
      </c>
      <c r="CW323">
        <v>42.75</v>
      </c>
      <c r="CX323">
        <v>42.25</v>
      </c>
      <c r="CY323">
        <v>28.0261</v>
      </c>
      <c r="CZ323">
        <v>28.065999999999999</v>
      </c>
      <c r="DA323">
        <v>1618505294</v>
      </c>
      <c r="DB323">
        <v>27.9998</v>
      </c>
      <c r="DC323">
        <v>28</v>
      </c>
      <c r="DD323">
        <v>0.51110679800000003</v>
      </c>
      <c r="DE323">
        <v>3.246155044</v>
      </c>
      <c r="DF323">
        <v>9.9993700000000005E-2</v>
      </c>
      <c r="DG323" t="s">
        <v>156</v>
      </c>
    </row>
    <row r="324" spans="1:111" x14ac:dyDescent="0.25">
      <c r="A324" t="s">
        <v>216</v>
      </c>
      <c r="B324">
        <v>1500.105</v>
      </c>
      <c r="C324">
        <v>14.443967669999999</v>
      </c>
      <c r="D324" s="17">
        <v>44432</v>
      </c>
      <c r="E324" s="18">
        <v>0.48541666666666666</v>
      </c>
      <c r="F324">
        <v>1618587541</v>
      </c>
      <c r="G324" t="s">
        <v>301</v>
      </c>
      <c r="H324" t="s">
        <v>172</v>
      </c>
      <c r="I324" t="s">
        <v>173</v>
      </c>
      <c r="J324" t="s">
        <v>174</v>
      </c>
      <c r="K324" t="s">
        <v>215</v>
      </c>
      <c r="L324">
        <v>2</v>
      </c>
      <c r="M324" t="s">
        <v>176</v>
      </c>
      <c r="N324" t="s">
        <v>181</v>
      </c>
      <c r="O324">
        <v>17.190719999999999</v>
      </c>
      <c r="P324">
        <v>35.1</v>
      </c>
      <c r="Q324">
        <v>14.443967669999999</v>
      </c>
      <c r="R324">
        <v>0.84081004300000006</v>
      </c>
      <c r="S324">
        <v>392.90448830000003</v>
      </c>
      <c r="T324">
        <v>0.77134999999999998</v>
      </c>
      <c r="U324">
        <v>-3.9613500000000003E-2</v>
      </c>
      <c r="V324">
        <v>268.23681720000002</v>
      </c>
      <c r="W324">
        <v>29.913450000000001</v>
      </c>
      <c r="X324">
        <v>392.13300000000004</v>
      </c>
      <c r="Y324">
        <v>-2.4E-2</v>
      </c>
      <c r="Z324">
        <v>400</v>
      </c>
      <c r="AA324">
        <v>0.52</v>
      </c>
      <c r="AB324">
        <v>0.77100000000000002</v>
      </c>
      <c r="AC324">
        <v>399.98399999999998</v>
      </c>
      <c r="AD324">
        <v>400</v>
      </c>
      <c r="AE324">
        <v>392.90449999999998</v>
      </c>
      <c r="AF324">
        <v>1618586994</v>
      </c>
      <c r="AG324">
        <v>0.16116338350000001</v>
      </c>
      <c r="AH324">
        <v>1.0126199305000001</v>
      </c>
      <c r="AI324">
        <v>1.2619930405000002</v>
      </c>
      <c r="AJ324">
        <v>-0.16212649699999998</v>
      </c>
      <c r="AK324">
        <v>9.4210256164999997</v>
      </c>
      <c r="AL324">
        <v>18</v>
      </c>
      <c r="AM324">
        <v>7.3352055000000006E-3</v>
      </c>
      <c r="AN324">
        <v>246.51058785000001</v>
      </c>
      <c r="AO324">
        <v>37.5</v>
      </c>
      <c r="AP324">
        <v>7.3352056509999999</v>
      </c>
      <c r="AQ324">
        <v>2.3079499999999999</v>
      </c>
      <c r="AR324">
        <v>2.4323346155000003</v>
      </c>
      <c r="AS324">
        <v>2.7001650000000002E-2</v>
      </c>
      <c r="AT324">
        <v>7937.04</v>
      </c>
      <c r="AU324">
        <v>7935.5398074999994</v>
      </c>
      <c r="AV324">
        <v>0.97299849999999999</v>
      </c>
      <c r="AW324">
        <v>51111.089800000002</v>
      </c>
      <c r="AX324">
        <v>9997.8250000000007</v>
      </c>
      <c r="AY324">
        <v>1000.0105</v>
      </c>
      <c r="AZ324">
        <v>780.58349999999996</v>
      </c>
      <c r="BA324">
        <v>726.8119999999999</v>
      </c>
      <c r="BB324">
        <v>2.9045198404999999</v>
      </c>
      <c r="BC324">
        <v>0.22444903150000001</v>
      </c>
      <c r="BD324">
        <v>0.13532008149999999</v>
      </c>
      <c r="BE324">
        <v>0.2152384765</v>
      </c>
      <c r="BF324">
        <v>5.2117950000000004</v>
      </c>
      <c r="BG324">
        <v>-1E-3</v>
      </c>
      <c r="BH324">
        <v>1</v>
      </c>
      <c r="BI324">
        <v>0.15</v>
      </c>
      <c r="BJ324">
        <v>9.8000000000000007</v>
      </c>
      <c r="BK324">
        <v>-0.04</v>
      </c>
      <c r="BL324">
        <v>2.1969250000000002</v>
      </c>
      <c r="BM324">
        <v>5.1721849999999998</v>
      </c>
      <c r="BN324">
        <v>1618586990</v>
      </c>
      <c r="BO324">
        <v>-323.48256924999998</v>
      </c>
      <c r="BP324">
        <v>318.5</v>
      </c>
      <c r="BQ324">
        <v>31.5</v>
      </c>
      <c r="BR324">
        <v>0.77150000000000007</v>
      </c>
      <c r="BS324">
        <v>-3.9600000000000003E-2</v>
      </c>
      <c r="BT324">
        <v>23.088163065000003</v>
      </c>
      <c r="BU324">
        <v>1</v>
      </c>
      <c r="BV324">
        <v>97.581800000000001</v>
      </c>
      <c r="BW324">
        <v>12882.05</v>
      </c>
      <c r="BX324">
        <v>38.379646394999995</v>
      </c>
      <c r="BY324">
        <v>26.2018737</v>
      </c>
      <c r="BZ324">
        <v>1.1451622999999999E-2</v>
      </c>
      <c r="CA324">
        <v>40.504999999999995</v>
      </c>
      <c r="CB324">
        <v>1459.6</v>
      </c>
      <c r="CC324">
        <v>1261.3033500000001</v>
      </c>
      <c r="CD324">
        <v>1261.3033500000001</v>
      </c>
      <c r="CE324">
        <v>3.691665</v>
      </c>
      <c r="CF324">
        <v>1500.105</v>
      </c>
      <c r="CG324">
        <v>241.76199750000001</v>
      </c>
      <c r="CH324">
        <v>11.997073385</v>
      </c>
      <c r="CI324">
        <v>305.14299649999998</v>
      </c>
      <c r="CJ324">
        <v>99.690250000000006</v>
      </c>
      <c r="CK324">
        <v>99.615849999999995</v>
      </c>
      <c r="CL324">
        <v>4.211179971</v>
      </c>
      <c r="CM324">
        <v>3.761580897</v>
      </c>
      <c r="CN324">
        <v>29.797600000000003</v>
      </c>
      <c r="CO324">
        <v>30.0001</v>
      </c>
      <c r="CP324">
        <v>43.343499999999999</v>
      </c>
      <c r="CQ324">
        <v>41.5</v>
      </c>
      <c r="CR324">
        <v>28.264800000000001</v>
      </c>
      <c r="CS324">
        <v>27.848949999999999</v>
      </c>
      <c r="CT324">
        <v>27.848949999999999</v>
      </c>
      <c r="CU324">
        <v>29.31277876</v>
      </c>
      <c r="CV324">
        <v>41.375</v>
      </c>
      <c r="CW324">
        <v>42.593499999999999</v>
      </c>
      <c r="CX324">
        <v>42.124499999999998</v>
      </c>
      <c r="CY324">
        <v>28.023299999999999</v>
      </c>
      <c r="CZ324">
        <v>28.064799999999998</v>
      </c>
      <c r="DA324">
        <v>1618505215.5</v>
      </c>
      <c r="DB324">
        <v>28</v>
      </c>
      <c r="DC324">
        <v>28</v>
      </c>
      <c r="DD324">
        <v>0.50522878950000005</v>
      </c>
      <c r="DE324">
        <v>3.2563521070000001</v>
      </c>
      <c r="DF324">
        <v>0.100073</v>
      </c>
      <c r="DG324" t="s">
        <v>156</v>
      </c>
    </row>
    <row r="325" spans="1:111" x14ac:dyDescent="0.25">
      <c r="A325" t="s">
        <v>216</v>
      </c>
      <c r="B325">
        <v>2000.06</v>
      </c>
      <c r="C325">
        <v>14.82433576</v>
      </c>
      <c r="D325" s="17">
        <v>44432</v>
      </c>
      <c r="E325" s="18">
        <v>0.48582175925925924</v>
      </c>
      <c r="F325">
        <v>1618587576</v>
      </c>
      <c r="G325" t="s">
        <v>301</v>
      </c>
      <c r="H325" t="s">
        <v>172</v>
      </c>
      <c r="I325" t="s">
        <v>173</v>
      </c>
      <c r="J325" t="s">
        <v>174</v>
      </c>
      <c r="K325" t="s">
        <v>215</v>
      </c>
      <c r="L325">
        <v>2</v>
      </c>
      <c r="M325" t="s">
        <v>176</v>
      </c>
      <c r="N325" t="s">
        <v>181</v>
      </c>
      <c r="O325">
        <v>17.190719999999999</v>
      </c>
      <c r="P325">
        <v>35.1</v>
      </c>
      <c r="Q325">
        <v>14.82433576</v>
      </c>
      <c r="R325">
        <v>0.84059998499999999</v>
      </c>
      <c r="S325">
        <v>392.70298789999998</v>
      </c>
      <c r="T325">
        <v>0.77134999999999998</v>
      </c>
      <c r="U325">
        <v>-3.9613500000000003E-2</v>
      </c>
      <c r="V325">
        <v>266.40212150000002</v>
      </c>
      <c r="W325">
        <v>29.9146</v>
      </c>
      <c r="X325">
        <v>391.93099999999998</v>
      </c>
      <c r="Y325">
        <v>-2.4E-2</v>
      </c>
      <c r="Z325">
        <v>400</v>
      </c>
      <c r="AA325">
        <v>0.52</v>
      </c>
      <c r="AB325">
        <v>0.77100000000000002</v>
      </c>
      <c r="AC325">
        <v>399.95400000000001</v>
      </c>
      <c r="AD325">
        <v>400</v>
      </c>
      <c r="AE325">
        <v>392.70299999999997</v>
      </c>
      <c r="AF325">
        <v>1618586994</v>
      </c>
      <c r="AG325">
        <v>0.160757971</v>
      </c>
      <c r="AH325">
        <v>1.0126819</v>
      </c>
      <c r="AI325">
        <v>1.2681899839999999</v>
      </c>
      <c r="AJ325">
        <v>0.46058803300000001</v>
      </c>
      <c r="AK325">
        <v>-154.591453</v>
      </c>
      <c r="AL325">
        <v>18</v>
      </c>
      <c r="AM325">
        <v>7.440487E-3</v>
      </c>
      <c r="AN325">
        <v>326.22881669999998</v>
      </c>
      <c r="AO325">
        <v>35</v>
      </c>
      <c r="AP325">
        <v>7.4404868249999998</v>
      </c>
      <c r="AQ325">
        <v>2.4184999999999999</v>
      </c>
      <c r="AR325">
        <v>2.4264000000000001</v>
      </c>
      <c r="AS325">
        <v>2.0001600000000001E-2</v>
      </c>
      <c r="AT325">
        <v>10832.7</v>
      </c>
      <c r="AU325">
        <v>10849.33077</v>
      </c>
      <c r="AV325">
        <v>0.97999800000000004</v>
      </c>
      <c r="AW325">
        <v>50945.919800000003</v>
      </c>
      <c r="AX325">
        <v>9967.5</v>
      </c>
      <c r="AY325">
        <v>999.96799999999996</v>
      </c>
      <c r="AZ325">
        <v>780.59799999999996</v>
      </c>
      <c r="BA325">
        <v>726.31200000000001</v>
      </c>
      <c r="BB325">
        <v>2.897846543</v>
      </c>
      <c r="BC325">
        <v>0.226991311</v>
      </c>
      <c r="BD325">
        <v>0.136787401</v>
      </c>
      <c r="BE325">
        <v>0.217555736</v>
      </c>
      <c r="BF325">
        <v>5.2477900000000002</v>
      </c>
      <c r="BG325">
        <v>-1E-3</v>
      </c>
      <c r="BH325">
        <v>1</v>
      </c>
      <c r="BI325">
        <v>0.15</v>
      </c>
      <c r="BJ325">
        <v>9.8000000000000007</v>
      </c>
      <c r="BK325">
        <v>-0.04</v>
      </c>
      <c r="BL325">
        <v>2.1903800000000002</v>
      </c>
      <c r="BM325">
        <v>5.2081799999999996</v>
      </c>
      <c r="BN325">
        <v>1618586990</v>
      </c>
      <c r="BO325">
        <v>-328.12546900000001</v>
      </c>
      <c r="BP325">
        <v>319</v>
      </c>
      <c r="BQ325">
        <v>32</v>
      </c>
      <c r="BR325">
        <v>0.77200000000000002</v>
      </c>
      <c r="BS325">
        <v>-3.9600000000000003E-2</v>
      </c>
      <c r="BT325">
        <v>23.480243640000001</v>
      </c>
      <c r="BU325">
        <v>2</v>
      </c>
      <c r="BV325">
        <v>97.581999999999994</v>
      </c>
      <c r="BW325">
        <v>17209.599999999999</v>
      </c>
      <c r="BX325">
        <v>38.359994100000002</v>
      </c>
      <c r="BY325">
        <v>26.02267904</v>
      </c>
      <c r="BZ325">
        <v>8.8174470000000008E-3</v>
      </c>
      <c r="CA325">
        <v>40</v>
      </c>
      <c r="CB325">
        <v>1960.05</v>
      </c>
      <c r="CC325">
        <v>1681.2504060000001</v>
      </c>
      <c r="CD325">
        <v>1681.2504060000001</v>
      </c>
      <c r="CE325">
        <v>3.7212000000000001</v>
      </c>
      <c r="CF325">
        <v>2000.06</v>
      </c>
      <c r="CG325">
        <v>321.52558759999999</v>
      </c>
      <c r="CH325">
        <v>12.01282595</v>
      </c>
      <c r="CI325">
        <v>309.3484545</v>
      </c>
      <c r="CJ325">
        <v>99.69</v>
      </c>
      <c r="CK325">
        <v>99.616500000000002</v>
      </c>
      <c r="CL325">
        <v>4.2350166939999996</v>
      </c>
      <c r="CM325">
        <v>3.7762302499999998</v>
      </c>
      <c r="CN325">
        <v>29.895800000000001</v>
      </c>
      <c r="CO325">
        <v>30.0001</v>
      </c>
      <c r="CP325">
        <v>43.311999999999998</v>
      </c>
      <c r="CQ325">
        <v>41.5</v>
      </c>
      <c r="CR325">
        <v>28.264800000000001</v>
      </c>
      <c r="CS325">
        <v>27.915700000000001</v>
      </c>
      <c r="CT325">
        <v>27.915700000000001</v>
      </c>
      <c r="CU325">
        <v>29.856562570000001</v>
      </c>
      <c r="CV325">
        <v>41.5</v>
      </c>
      <c r="CW325">
        <v>42.561999999999998</v>
      </c>
      <c r="CX325">
        <v>42.125</v>
      </c>
      <c r="CY325">
        <v>28.022500000000001</v>
      </c>
      <c r="CZ325">
        <v>28.063600000000001</v>
      </c>
      <c r="DA325">
        <v>1618505213</v>
      </c>
      <c r="DB325">
        <v>28.0002</v>
      </c>
      <c r="DC325">
        <v>28</v>
      </c>
      <c r="DD325">
        <v>0.50874518499999999</v>
      </c>
      <c r="DE325">
        <v>3.2674850649999998</v>
      </c>
      <c r="DF325">
        <v>9.9951200000000004E-2</v>
      </c>
      <c r="DG325" t="s">
        <v>156</v>
      </c>
    </row>
    <row r="326" spans="1:111" x14ac:dyDescent="0.25">
      <c r="A326" t="s">
        <v>217</v>
      </c>
      <c r="B326">
        <v>0</v>
      </c>
      <c r="C326">
        <v>-3.4248990049999999</v>
      </c>
      <c r="D326" s="17">
        <v>44432</v>
      </c>
      <c r="E326" s="18">
        <v>0.51937500000000003</v>
      </c>
      <c r="F326">
        <v>1618590474</v>
      </c>
      <c r="G326" t="s">
        <v>301</v>
      </c>
      <c r="H326" t="s">
        <v>172</v>
      </c>
      <c r="I326" t="s">
        <v>173</v>
      </c>
      <c r="J326" t="s">
        <v>174</v>
      </c>
      <c r="K326" t="s">
        <v>215</v>
      </c>
      <c r="L326">
        <v>3</v>
      </c>
      <c r="M326" t="s">
        <v>176</v>
      </c>
      <c r="N326" t="s">
        <v>181</v>
      </c>
      <c r="O326">
        <v>16.459199999999999</v>
      </c>
      <c r="P326">
        <v>39.4</v>
      </c>
      <c r="Q326">
        <v>-3.4248990049999999</v>
      </c>
      <c r="R326">
        <v>0</v>
      </c>
      <c r="S326">
        <v>400.49300299999999</v>
      </c>
      <c r="T326">
        <v>-0.66252381000000005</v>
      </c>
      <c r="U326">
        <v>-0.12805349999999999</v>
      </c>
      <c r="V326">
        <v>409.65012949999999</v>
      </c>
      <c r="W326">
        <v>30.2547</v>
      </c>
      <c r="X326">
        <v>401.15600000000001</v>
      </c>
      <c r="Y326">
        <v>-6.7000000000000004E-2</v>
      </c>
      <c r="Z326">
        <v>400</v>
      </c>
      <c r="AA326">
        <v>0.34</v>
      </c>
      <c r="AB326">
        <v>-0.66300000000000003</v>
      </c>
      <c r="AC326">
        <v>399.98200000000003</v>
      </c>
      <c r="AD326">
        <v>400</v>
      </c>
      <c r="AE326">
        <v>400.49299999999999</v>
      </c>
      <c r="AF326">
        <v>1618589107</v>
      </c>
      <c r="AG326">
        <v>0</v>
      </c>
      <c r="AH326">
        <v>1.016124984</v>
      </c>
      <c r="AI326">
        <v>1.612498408</v>
      </c>
      <c r="AJ326">
        <v>-2.1561538429999998</v>
      </c>
      <c r="AK326">
        <v>-4.8461537300000002</v>
      </c>
      <c r="AL326">
        <v>18</v>
      </c>
      <c r="AM326">
        <v>5.6147300000000001E-3</v>
      </c>
      <c r="AN326">
        <v>-128.942137</v>
      </c>
      <c r="AO326">
        <v>843</v>
      </c>
      <c r="AP326">
        <v>5.614729734</v>
      </c>
      <c r="AQ326">
        <v>4.12</v>
      </c>
      <c r="AR326">
        <v>2.7067999999999999</v>
      </c>
      <c r="AS326">
        <v>0</v>
      </c>
      <c r="AT326">
        <v>10.46</v>
      </c>
      <c r="AU326">
        <v>14.61</v>
      </c>
      <c r="AV326">
        <v>0</v>
      </c>
      <c r="AW326">
        <v>51420.701119999998</v>
      </c>
      <c r="AX326">
        <v>10020</v>
      </c>
      <c r="AY326">
        <v>1000.04</v>
      </c>
      <c r="AZ326">
        <v>790.48500000000001</v>
      </c>
      <c r="BA326">
        <v>617.89800000000002</v>
      </c>
      <c r="BB326">
        <v>2.7790100469999999</v>
      </c>
      <c r="BC326">
        <v>0.20817287100000001</v>
      </c>
      <c r="BD326">
        <v>0.12564330600000001</v>
      </c>
      <c r="BE326">
        <v>0.19988138699999999</v>
      </c>
      <c r="BF326">
        <v>11.382999999999999</v>
      </c>
      <c r="BG326">
        <v>-2E-3</v>
      </c>
      <c r="BH326">
        <v>6</v>
      </c>
      <c r="BI326">
        <v>0.06</v>
      </c>
      <c r="BJ326">
        <v>22.8</v>
      </c>
      <c r="BK326">
        <v>-0.128</v>
      </c>
      <c r="BL326">
        <v>8.7668599999999994</v>
      </c>
      <c r="BM326">
        <v>11.254899999999999</v>
      </c>
      <c r="BN326">
        <v>1618589109</v>
      </c>
      <c r="BO326">
        <v>-247.6095813</v>
      </c>
      <c r="BP326">
        <v>408</v>
      </c>
      <c r="BQ326">
        <v>41</v>
      </c>
      <c r="BR326">
        <v>-0.66300000000000003</v>
      </c>
      <c r="BS326">
        <v>-0.12809999999999999</v>
      </c>
      <c r="BT326">
        <v>8.6531572679999993</v>
      </c>
      <c r="BU326">
        <v>14</v>
      </c>
      <c r="BV326">
        <v>97.591800000000006</v>
      </c>
      <c r="BW326">
        <v>0.46</v>
      </c>
      <c r="BX326">
        <v>39.124897969999999</v>
      </c>
      <c r="BY326">
        <v>40.01947449</v>
      </c>
      <c r="BZ326">
        <v>-9999</v>
      </c>
      <c r="CA326">
        <v>0</v>
      </c>
      <c r="CB326">
        <v>0</v>
      </c>
      <c r="CC326">
        <v>0</v>
      </c>
      <c r="CD326">
        <v>0</v>
      </c>
      <c r="CE326">
        <v>4.8582299999999998</v>
      </c>
      <c r="CF326">
        <v>0</v>
      </c>
      <c r="CG326">
        <v>0</v>
      </c>
      <c r="CH326">
        <v>27.906343140000001</v>
      </c>
      <c r="CI326">
        <v>110.014287</v>
      </c>
      <c r="CJ326">
        <v>99.492400000000004</v>
      </c>
      <c r="CK326">
        <v>99.474599999999995</v>
      </c>
      <c r="CL326">
        <v>3.9400070199999999</v>
      </c>
      <c r="CM326">
        <v>3.7752391059999999</v>
      </c>
      <c r="CN326">
        <v>28.645499999999998</v>
      </c>
      <c r="CO326">
        <v>30</v>
      </c>
      <c r="CP326">
        <v>41.5</v>
      </c>
      <c r="CQ326">
        <v>38.125</v>
      </c>
      <c r="CR326">
        <v>28.400099999999998</v>
      </c>
      <c r="CS326">
        <v>27.911200000000001</v>
      </c>
      <c r="CT326">
        <v>27.911200000000001</v>
      </c>
      <c r="CU326">
        <v>27.113730109999999</v>
      </c>
      <c r="CV326">
        <v>36.936999999999998</v>
      </c>
      <c r="CW326">
        <v>39.5</v>
      </c>
      <c r="CX326">
        <v>40.5</v>
      </c>
      <c r="CY326">
        <v>28.174800000000001</v>
      </c>
      <c r="CZ326">
        <v>28.216999999999999</v>
      </c>
      <c r="DA326">
        <v>1618508111</v>
      </c>
      <c r="DB326">
        <v>27.999700000000001</v>
      </c>
      <c r="DC326">
        <v>28</v>
      </c>
      <c r="DD326">
        <v>1.099511879</v>
      </c>
      <c r="DE326">
        <v>2.6757272269999999</v>
      </c>
      <c r="DF326">
        <v>0.100039</v>
      </c>
      <c r="DG326" t="s">
        <v>157</v>
      </c>
    </row>
    <row r="327" spans="1:111" x14ac:dyDescent="0.25">
      <c r="A327" t="s">
        <v>217</v>
      </c>
      <c r="B327">
        <v>9.9142499999999991</v>
      </c>
      <c r="C327">
        <v>-2.3828605450000002</v>
      </c>
      <c r="D327" s="17">
        <v>44432</v>
      </c>
      <c r="E327" s="18">
        <v>0.5154050925925926</v>
      </c>
      <c r="F327">
        <v>1618590132</v>
      </c>
      <c r="G327" t="s">
        <v>301</v>
      </c>
      <c r="H327" t="s">
        <v>172</v>
      </c>
      <c r="I327" t="s">
        <v>173</v>
      </c>
      <c r="J327" t="s">
        <v>174</v>
      </c>
      <c r="K327" t="s">
        <v>215</v>
      </c>
      <c r="L327">
        <v>3</v>
      </c>
      <c r="M327" t="s">
        <v>176</v>
      </c>
      <c r="N327" t="s">
        <v>181</v>
      </c>
      <c r="O327">
        <v>16.459199999999999</v>
      </c>
      <c r="P327">
        <v>39.4</v>
      </c>
      <c r="Q327">
        <v>-2.3828605450000002</v>
      </c>
      <c r="R327">
        <v>0.84299697299999998</v>
      </c>
      <c r="S327">
        <v>399.98100210000001</v>
      </c>
      <c r="T327">
        <v>-0.66252381000000005</v>
      </c>
      <c r="U327">
        <v>-0.12805349999999999</v>
      </c>
      <c r="V327">
        <v>400.03683269999999</v>
      </c>
      <c r="W327">
        <v>30.223400000000002</v>
      </c>
      <c r="X327">
        <v>400.64400000000001</v>
      </c>
      <c r="Y327">
        <v>-6.7000000000000004E-2</v>
      </c>
      <c r="Z327">
        <v>400</v>
      </c>
      <c r="AA327">
        <v>0.34</v>
      </c>
      <c r="AB327">
        <v>-0.66300000000000003</v>
      </c>
      <c r="AC327">
        <v>399.99599999999998</v>
      </c>
      <c r="AD327">
        <v>400</v>
      </c>
      <c r="AE327">
        <v>399.98099999999999</v>
      </c>
      <c r="AF327">
        <v>1618589107</v>
      </c>
      <c r="AG327">
        <v>0.165384157</v>
      </c>
      <c r="AH327">
        <v>1.0171772320000001</v>
      </c>
      <c r="AI327">
        <v>1.7177231610000001</v>
      </c>
      <c r="AJ327">
        <v>0.43840341500000002</v>
      </c>
      <c r="AK327">
        <v>-4.1320239320000001</v>
      </c>
      <c r="AL327">
        <v>18</v>
      </c>
      <c r="AM327">
        <v>5.9391619999999996E-3</v>
      </c>
      <c r="AN327">
        <v>-126.7653984</v>
      </c>
      <c r="AO327">
        <v>500.5</v>
      </c>
      <c r="AP327">
        <v>5.939162059</v>
      </c>
      <c r="AQ327">
        <v>2.4047000000000001</v>
      </c>
      <c r="AR327">
        <v>2.3808115380000001</v>
      </c>
      <c r="AS327">
        <v>9.9780999999999995E-2</v>
      </c>
      <c r="AT327">
        <v>79.1096</v>
      </c>
      <c r="AU327">
        <v>79.893388459999997</v>
      </c>
      <c r="AV327">
        <v>0.90021899999999999</v>
      </c>
      <c r="AW327">
        <v>51281.574500000002</v>
      </c>
      <c r="AX327">
        <v>10001.200000000001</v>
      </c>
      <c r="AY327">
        <v>1000.01</v>
      </c>
      <c r="AZ327">
        <v>789.11599999999999</v>
      </c>
      <c r="BA327">
        <v>586.91200000000003</v>
      </c>
      <c r="BB327">
        <v>2.7750995860000001</v>
      </c>
      <c r="BC327">
        <v>0.212120001</v>
      </c>
      <c r="BD327">
        <v>0.127936308</v>
      </c>
      <c r="BE327">
        <v>0.20350650200000001</v>
      </c>
      <c r="BF327">
        <v>10.7174</v>
      </c>
      <c r="BG327">
        <v>-2E-3</v>
      </c>
      <c r="BH327">
        <v>6</v>
      </c>
      <c r="BI327">
        <v>0.06</v>
      </c>
      <c r="BJ327">
        <v>17</v>
      </c>
      <c r="BK327">
        <v>-0.128</v>
      </c>
      <c r="BL327">
        <v>7.9584700000000002</v>
      </c>
      <c r="BM327">
        <v>10.589399999999999</v>
      </c>
      <c r="BN327">
        <v>1618589109</v>
      </c>
      <c r="BO327">
        <v>-261.91704679999998</v>
      </c>
      <c r="BP327">
        <v>433</v>
      </c>
      <c r="BQ327">
        <v>43</v>
      </c>
      <c r="BR327">
        <v>-0.66300000000000003</v>
      </c>
      <c r="BS327">
        <v>-0.128</v>
      </c>
      <c r="BT327">
        <v>9.7685907380000003</v>
      </c>
      <c r="BU327">
        <v>12</v>
      </c>
      <c r="BV327">
        <v>97.590900000000005</v>
      </c>
      <c r="BW327">
        <v>83.373999999999995</v>
      </c>
      <c r="BX327">
        <v>39.074492200000002</v>
      </c>
      <c r="BY327">
        <v>39.079946339999999</v>
      </c>
      <c r="BZ327">
        <v>-0.28511019399999998</v>
      </c>
      <c r="CA327">
        <v>0.99</v>
      </c>
      <c r="CB327">
        <v>8.92</v>
      </c>
      <c r="CC327">
        <v>8.3576827369999993</v>
      </c>
      <c r="CD327">
        <v>8.3576827369999993</v>
      </c>
      <c r="CE327">
        <v>3.7802699999999998</v>
      </c>
      <c r="CF327">
        <v>9.9142499999999991</v>
      </c>
      <c r="CG327">
        <v>1.639659883</v>
      </c>
      <c r="CH327">
        <v>25.84620614</v>
      </c>
      <c r="CI327">
        <v>123.7433978</v>
      </c>
      <c r="CJ327">
        <v>99.502799999999993</v>
      </c>
      <c r="CK327">
        <v>99.483400000000003</v>
      </c>
      <c r="CL327">
        <v>4.002474082</v>
      </c>
      <c r="CM327">
        <v>3.8147512109999999</v>
      </c>
      <c r="CN327">
        <v>28.916899999999998</v>
      </c>
      <c r="CO327">
        <v>30.0001</v>
      </c>
      <c r="CP327">
        <v>42.561999999999998</v>
      </c>
      <c r="CQ327">
        <v>39.375</v>
      </c>
      <c r="CR327">
        <v>28.405000000000001</v>
      </c>
      <c r="CS327">
        <v>28.0898</v>
      </c>
      <c r="CT327">
        <v>28.0898</v>
      </c>
      <c r="CU327">
        <v>27.304980530000002</v>
      </c>
      <c r="CV327">
        <v>38.311999999999998</v>
      </c>
      <c r="CW327">
        <v>40.875</v>
      </c>
      <c r="CX327">
        <v>41.436999999999998</v>
      </c>
      <c r="CY327">
        <v>28.165199999999999</v>
      </c>
      <c r="CZ327">
        <v>28.212199999999999</v>
      </c>
      <c r="DA327">
        <v>1618507769</v>
      </c>
      <c r="DB327">
        <v>27.9999</v>
      </c>
      <c r="DC327">
        <v>28</v>
      </c>
      <c r="DD327">
        <v>1.0344877020000001</v>
      </c>
      <c r="DE327">
        <v>2.7802635090000001</v>
      </c>
      <c r="DF327">
        <v>9.9970299999999998E-2</v>
      </c>
      <c r="DG327" t="s">
        <v>157</v>
      </c>
    </row>
    <row r="328" spans="1:111" x14ac:dyDescent="0.25">
      <c r="A328" t="s">
        <v>217</v>
      </c>
      <c r="B328">
        <v>24.982299999999999</v>
      </c>
      <c r="C328">
        <v>-1.465307594</v>
      </c>
      <c r="D328" s="17">
        <v>44432</v>
      </c>
      <c r="E328" s="18">
        <v>0.51475694444444442</v>
      </c>
      <c r="F328">
        <v>1618590076</v>
      </c>
      <c r="G328" t="s">
        <v>301</v>
      </c>
      <c r="H328" t="s">
        <v>172</v>
      </c>
      <c r="I328" t="s">
        <v>173</v>
      </c>
      <c r="J328" t="s">
        <v>174</v>
      </c>
      <c r="K328" t="s">
        <v>215</v>
      </c>
      <c r="L328">
        <v>3</v>
      </c>
      <c r="M328" t="s">
        <v>176</v>
      </c>
      <c r="N328" t="s">
        <v>181</v>
      </c>
      <c r="O328">
        <v>16.459199999999999</v>
      </c>
      <c r="P328">
        <v>39.4</v>
      </c>
      <c r="Q328">
        <v>-1.465307594</v>
      </c>
      <c r="R328">
        <v>0.84300240199999998</v>
      </c>
      <c r="S328">
        <v>399.55900129999998</v>
      </c>
      <c r="T328">
        <v>-0.66252381000000005</v>
      </c>
      <c r="U328">
        <v>-0.12805349999999999</v>
      </c>
      <c r="V328">
        <v>392.46524790000001</v>
      </c>
      <c r="W328">
        <v>30.22</v>
      </c>
      <c r="X328">
        <v>400.221</v>
      </c>
      <c r="Y328">
        <v>-6.7000000000000004E-2</v>
      </c>
      <c r="Z328">
        <v>400</v>
      </c>
      <c r="AA328">
        <v>0.34</v>
      </c>
      <c r="AB328">
        <v>-0.66300000000000003</v>
      </c>
      <c r="AC328">
        <v>399.99599999999998</v>
      </c>
      <c r="AD328">
        <v>400</v>
      </c>
      <c r="AE328">
        <v>399.55900000000003</v>
      </c>
      <c r="AF328">
        <v>1618589107</v>
      </c>
      <c r="AG328">
        <v>0.16539463600000001</v>
      </c>
      <c r="AH328">
        <v>1.017440267</v>
      </c>
      <c r="AI328">
        <v>1.74402674</v>
      </c>
      <c r="AJ328">
        <v>-0.31675383499999998</v>
      </c>
      <c r="AK328">
        <v>-4.9751538579999997</v>
      </c>
      <c r="AL328">
        <v>18</v>
      </c>
      <c r="AM328">
        <v>6.0054210000000004E-3</v>
      </c>
      <c r="AN328">
        <v>-121.5593835</v>
      </c>
      <c r="AO328">
        <v>444.5</v>
      </c>
      <c r="AP328">
        <v>6.0054208190000002</v>
      </c>
      <c r="AQ328">
        <v>2.4249000000000001</v>
      </c>
      <c r="AR328">
        <v>2.343016</v>
      </c>
      <c r="AS328">
        <v>0.100063</v>
      </c>
      <c r="AT328">
        <v>160.33699999999999</v>
      </c>
      <c r="AU328">
        <v>160.83536000000001</v>
      </c>
      <c r="AV328">
        <v>0.89993800000000002</v>
      </c>
      <c r="AW328">
        <v>51104.587670000001</v>
      </c>
      <c r="AX328">
        <v>9967.5</v>
      </c>
      <c r="AY328">
        <v>999.94200000000001</v>
      </c>
      <c r="AZ328">
        <v>788.89700000000005</v>
      </c>
      <c r="BA328">
        <v>580.76900000000001</v>
      </c>
      <c r="BB328">
        <v>2.7681118800000002</v>
      </c>
      <c r="BC328">
        <v>0.21343873899999999</v>
      </c>
      <c r="BD328">
        <v>0.12869235900000001</v>
      </c>
      <c r="BE328">
        <v>0.204699135</v>
      </c>
      <c r="BF328">
        <v>10.632300000000001</v>
      </c>
      <c r="BG328">
        <v>-2E-3</v>
      </c>
      <c r="BH328">
        <v>6</v>
      </c>
      <c r="BI328">
        <v>0.06</v>
      </c>
      <c r="BJ328">
        <v>16.100000000000001</v>
      </c>
      <c r="BK328">
        <v>-0.128</v>
      </c>
      <c r="BL328">
        <v>7.8441999999999998</v>
      </c>
      <c r="BM328">
        <v>10.504200000000001</v>
      </c>
      <c r="BN328">
        <v>1618589109</v>
      </c>
      <c r="BO328">
        <v>-264.83905809999999</v>
      </c>
      <c r="BP328">
        <v>438</v>
      </c>
      <c r="BQ328">
        <v>44</v>
      </c>
      <c r="BR328">
        <v>-0.66200000000000003</v>
      </c>
      <c r="BS328">
        <v>-0.12809999999999999</v>
      </c>
      <c r="BT328">
        <v>10.209173379999999</v>
      </c>
      <c r="BU328">
        <v>11</v>
      </c>
      <c r="BV328">
        <v>97.590699999999998</v>
      </c>
      <c r="BW328">
        <v>210.072</v>
      </c>
      <c r="BX328">
        <v>39.033211319999999</v>
      </c>
      <c r="BY328">
        <v>38.340217350000003</v>
      </c>
      <c r="BZ328">
        <v>-6.9577299999999995E-2</v>
      </c>
      <c r="CA328">
        <v>2.5</v>
      </c>
      <c r="CB328">
        <v>22.48</v>
      </c>
      <c r="CC328">
        <v>21.060138909999999</v>
      </c>
      <c r="CD328">
        <v>21.060138909999999</v>
      </c>
      <c r="CE328">
        <v>4.0977499999999996</v>
      </c>
      <c r="CF328">
        <v>24.982299999999999</v>
      </c>
      <c r="CG328">
        <v>4.1319384079999999</v>
      </c>
      <c r="CH328">
        <v>25.541338830000001</v>
      </c>
      <c r="CI328">
        <v>128.9385628</v>
      </c>
      <c r="CJ328">
        <v>99.505600000000001</v>
      </c>
      <c r="CK328">
        <v>99.483699999999999</v>
      </c>
      <c r="CL328">
        <v>4.0176554329999998</v>
      </c>
      <c r="CM328">
        <v>3.8210895960000002</v>
      </c>
      <c r="CN328">
        <v>28.982299999999999</v>
      </c>
      <c r="CO328">
        <v>30.0001</v>
      </c>
      <c r="CP328">
        <v>42.75</v>
      </c>
      <c r="CQ328">
        <v>39.625</v>
      </c>
      <c r="CR328">
        <v>28.4026</v>
      </c>
      <c r="CS328">
        <v>28.118300000000001</v>
      </c>
      <c r="CT328">
        <v>28.118300000000001</v>
      </c>
      <c r="CU328">
        <v>27.36402086</v>
      </c>
      <c r="CV328">
        <v>38.625</v>
      </c>
      <c r="CW328">
        <v>41.125</v>
      </c>
      <c r="CX328">
        <v>41.561999999999998</v>
      </c>
      <c r="CY328">
        <v>28.162800000000001</v>
      </c>
      <c r="CZ328">
        <v>28.209700000000002</v>
      </c>
      <c r="DA328">
        <v>1618507713</v>
      </c>
      <c r="DB328">
        <v>27.999500000000001</v>
      </c>
      <c r="DC328">
        <v>28</v>
      </c>
      <c r="DD328">
        <v>1.026162987</v>
      </c>
      <c r="DE328">
        <v>2.794926609</v>
      </c>
      <c r="DF328">
        <v>0.100032</v>
      </c>
      <c r="DG328" t="s">
        <v>157</v>
      </c>
    </row>
    <row r="329" spans="1:111" x14ac:dyDescent="0.25">
      <c r="A329" t="s">
        <v>217</v>
      </c>
      <c r="B329">
        <v>50.151600000000002</v>
      </c>
      <c r="C329">
        <v>-0.145830127</v>
      </c>
      <c r="D329" s="17">
        <v>44432</v>
      </c>
      <c r="E329" s="18">
        <v>0.51421296296296293</v>
      </c>
      <c r="F329">
        <v>1618590029</v>
      </c>
      <c r="G329" t="s">
        <v>301</v>
      </c>
      <c r="H329" t="s">
        <v>172</v>
      </c>
      <c r="I329" t="s">
        <v>173</v>
      </c>
      <c r="J329" t="s">
        <v>174</v>
      </c>
      <c r="K329" t="s">
        <v>215</v>
      </c>
      <c r="L329">
        <v>3</v>
      </c>
      <c r="M329" t="s">
        <v>176</v>
      </c>
      <c r="N329" t="s">
        <v>181</v>
      </c>
      <c r="O329">
        <v>16.459199999999999</v>
      </c>
      <c r="P329">
        <v>39.4</v>
      </c>
      <c r="Q329">
        <v>-0.145830127</v>
      </c>
      <c r="R329">
        <v>0.84302093700000003</v>
      </c>
      <c r="S329">
        <v>398.95400009999997</v>
      </c>
      <c r="T329">
        <v>-0.66252381000000005</v>
      </c>
      <c r="U329">
        <v>-0.12805349999999999</v>
      </c>
      <c r="V329">
        <v>381.76981009999997</v>
      </c>
      <c r="W329">
        <v>30.215</v>
      </c>
      <c r="X329">
        <v>399.61700000000002</v>
      </c>
      <c r="Y329">
        <v>-6.7000000000000004E-2</v>
      </c>
      <c r="Z329">
        <v>400</v>
      </c>
      <c r="AA329">
        <v>0.34</v>
      </c>
      <c r="AB329">
        <v>-0.66300000000000003</v>
      </c>
      <c r="AC329">
        <v>399.99200000000002</v>
      </c>
      <c r="AD329">
        <v>400</v>
      </c>
      <c r="AE329">
        <v>398.95400000000001</v>
      </c>
      <c r="AF329">
        <v>1618589107</v>
      </c>
      <c r="AG329">
        <v>0.165430409</v>
      </c>
      <c r="AH329">
        <v>1.0176549640000001</v>
      </c>
      <c r="AI329">
        <v>1.765496357</v>
      </c>
      <c r="AJ329">
        <v>-0.36459829900000001</v>
      </c>
      <c r="AK329">
        <v>-5.569948675</v>
      </c>
      <c r="AL329">
        <v>18</v>
      </c>
      <c r="AM329">
        <v>6.07086E-3</v>
      </c>
      <c r="AN329">
        <v>-115.83038120000001</v>
      </c>
      <c r="AO329">
        <v>397.5</v>
      </c>
      <c r="AP329">
        <v>6.0708599980000004</v>
      </c>
      <c r="AQ329">
        <v>2.4260999999999999</v>
      </c>
      <c r="AR329">
        <v>2.4108423079999999</v>
      </c>
      <c r="AS329">
        <v>0.10063900000000001</v>
      </c>
      <c r="AT329">
        <v>298.654</v>
      </c>
      <c r="AU329">
        <v>298.80534619999997</v>
      </c>
      <c r="AV329">
        <v>0.89936099999999997</v>
      </c>
      <c r="AW329">
        <v>50839.622190000002</v>
      </c>
      <c r="AX329">
        <v>9916.25</v>
      </c>
      <c r="AY329">
        <v>999.947</v>
      </c>
      <c r="AZ329">
        <v>788.72199999999998</v>
      </c>
      <c r="BA329">
        <v>576.28200000000004</v>
      </c>
      <c r="BB329">
        <v>2.7574232900000002</v>
      </c>
      <c r="BC329">
        <v>0.21472279499999999</v>
      </c>
      <c r="BD329">
        <v>0.12942142400000001</v>
      </c>
      <c r="BE329">
        <v>0.20584730800000001</v>
      </c>
      <c r="BF329">
        <v>10.566599999999999</v>
      </c>
      <c r="BG329">
        <v>-2E-3</v>
      </c>
      <c r="BH329">
        <v>6</v>
      </c>
      <c r="BI329">
        <v>0.06</v>
      </c>
      <c r="BJ329">
        <v>15.3</v>
      </c>
      <c r="BK329">
        <v>-0.128</v>
      </c>
      <c r="BL329">
        <v>7.7499200000000004</v>
      </c>
      <c r="BM329">
        <v>10.438499999999999</v>
      </c>
      <c r="BN329">
        <v>1618589109</v>
      </c>
      <c r="BO329">
        <v>-267.72492590000002</v>
      </c>
      <c r="BP329">
        <v>441</v>
      </c>
      <c r="BQ329">
        <v>44</v>
      </c>
      <c r="BR329">
        <v>-0.66300000000000003</v>
      </c>
      <c r="BS329">
        <v>-0.12809999999999999</v>
      </c>
      <c r="BT329">
        <v>10.57858377</v>
      </c>
      <c r="BU329">
        <v>10</v>
      </c>
      <c r="BV329">
        <v>97.588399999999993</v>
      </c>
      <c r="BW329">
        <v>421.64499999999998</v>
      </c>
      <c r="BX329">
        <v>38.973116509999997</v>
      </c>
      <c r="BY329">
        <v>37.294423129999998</v>
      </c>
      <c r="BZ329">
        <v>-3.4492450000000001E-3</v>
      </c>
      <c r="CA329">
        <v>5.05</v>
      </c>
      <c r="CB329">
        <v>45.1</v>
      </c>
      <c r="CC329">
        <v>42.278848830000001</v>
      </c>
      <c r="CD329">
        <v>42.278848830000001</v>
      </c>
      <c r="CE329">
        <v>3.9648500000000002</v>
      </c>
      <c r="CF329">
        <v>50.151600000000002</v>
      </c>
      <c r="CG329">
        <v>8.2965996890000007</v>
      </c>
      <c r="CH329">
        <v>25.282156409999999</v>
      </c>
      <c r="CI329">
        <v>133.01936130000001</v>
      </c>
      <c r="CJ329">
        <v>99.506500000000003</v>
      </c>
      <c r="CK329">
        <v>99.4846</v>
      </c>
      <c r="CL329">
        <v>4.0333535600000001</v>
      </c>
      <c r="CM329">
        <v>3.8292428919999999</v>
      </c>
      <c r="CN329">
        <v>29.049700000000001</v>
      </c>
      <c r="CO329">
        <v>30.0002</v>
      </c>
      <c r="CP329">
        <v>42.875</v>
      </c>
      <c r="CQ329">
        <v>39.936999999999998</v>
      </c>
      <c r="CR329">
        <v>28.400099999999998</v>
      </c>
      <c r="CS329">
        <v>28.154900000000001</v>
      </c>
      <c r="CT329">
        <v>28.154900000000001</v>
      </c>
      <c r="CU329">
        <v>27.43365798</v>
      </c>
      <c r="CV329">
        <v>38.936999999999998</v>
      </c>
      <c r="CW329">
        <v>41.375</v>
      </c>
      <c r="CX329">
        <v>41.686999999999998</v>
      </c>
      <c r="CY329">
        <v>28.158000000000001</v>
      </c>
      <c r="CZ329">
        <v>28.206600000000002</v>
      </c>
      <c r="DA329">
        <v>1618507666</v>
      </c>
      <c r="DB329">
        <v>27.999700000000001</v>
      </c>
      <c r="DC329">
        <v>28</v>
      </c>
      <c r="DD329">
        <v>1.0197187560000001</v>
      </c>
      <c r="DE329">
        <v>2.8095241359999998</v>
      </c>
      <c r="DF329">
        <v>9.9846000000000004E-2</v>
      </c>
      <c r="DG329" t="s">
        <v>157</v>
      </c>
    </row>
    <row r="330" spans="1:111" x14ac:dyDescent="0.25">
      <c r="A330" t="s">
        <v>217</v>
      </c>
      <c r="B330">
        <v>100.22799999999999</v>
      </c>
      <c r="C330">
        <v>2.2802440449999999</v>
      </c>
      <c r="D330" s="17">
        <v>44432</v>
      </c>
      <c r="E330" s="18">
        <v>0.51354166666666667</v>
      </c>
      <c r="F330">
        <v>1618589971</v>
      </c>
      <c r="G330" t="s">
        <v>301</v>
      </c>
      <c r="H330" t="s">
        <v>172</v>
      </c>
      <c r="I330" t="s">
        <v>173</v>
      </c>
      <c r="J330" t="s">
        <v>174</v>
      </c>
      <c r="K330" t="s">
        <v>215</v>
      </c>
      <c r="L330">
        <v>3</v>
      </c>
      <c r="M330" t="s">
        <v>176</v>
      </c>
      <c r="N330" t="s">
        <v>181</v>
      </c>
      <c r="O330">
        <v>16.459199999999999</v>
      </c>
      <c r="P330">
        <v>39.4</v>
      </c>
      <c r="Q330">
        <v>2.2802440449999999</v>
      </c>
      <c r="R330">
        <v>0.84300508799999996</v>
      </c>
      <c r="S330">
        <v>397.884998</v>
      </c>
      <c r="T330">
        <v>-0.66252381000000005</v>
      </c>
      <c r="U330">
        <v>-0.12805349999999999</v>
      </c>
      <c r="V330">
        <v>362.38126540000002</v>
      </c>
      <c r="W330">
        <v>30.2089</v>
      </c>
      <c r="X330">
        <v>398.548</v>
      </c>
      <c r="Y330">
        <v>-6.7000000000000004E-2</v>
      </c>
      <c r="Z330">
        <v>400</v>
      </c>
      <c r="AA330">
        <v>0.34</v>
      </c>
      <c r="AB330">
        <v>-0.66300000000000003</v>
      </c>
      <c r="AC330">
        <v>400.02</v>
      </c>
      <c r="AD330">
        <v>400</v>
      </c>
      <c r="AE330">
        <v>397.88499999999999</v>
      </c>
      <c r="AF330">
        <v>1618589107</v>
      </c>
      <c r="AG330">
        <v>0.16539982</v>
      </c>
      <c r="AH330">
        <v>1.0177971240000001</v>
      </c>
      <c r="AI330">
        <v>1.7797123720000001</v>
      </c>
      <c r="AJ330">
        <v>0.635367511</v>
      </c>
      <c r="AK330">
        <v>-5.5214358639999999</v>
      </c>
      <c r="AL330">
        <v>18</v>
      </c>
      <c r="AM330">
        <v>6.1491130000000003E-3</v>
      </c>
      <c r="AN330">
        <v>-105.2023655</v>
      </c>
      <c r="AO330">
        <v>339.5</v>
      </c>
      <c r="AP330">
        <v>6.1491129310000003</v>
      </c>
      <c r="AQ330">
        <v>2.4173</v>
      </c>
      <c r="AR330">
        <v>2.352396154</v>
      </c>
      <c r="AS330">
        <v>0.100133</v>
      </c>
      <c r="AT330">
        <v>579.11300000000006</v>
      </c>
      <c r="AU330">
        <v>578.91807689999996</v>
      </c>
      <c r="AV330">
        <v>0.89986699999999997</v>
      </c>
      <c r="AW330">
        <v>51241.213880000003</v>
      </c>
      <c r="AX330">
        <v>10001.200000000001</v>
      </c>
      <c r="AY330">
        <v>999.96900000000005</v>
      </c>
      <c r="AZ330">
        <v>788.52200000000005</v>
      </c>
      <c r="BA330">
        <v>568.11699999999996</v>
      </c>
      <c r="BB330">
        <v>2.775031679</v>
      </c>
      <c r="BC330">
        <v>0.21577612800000001</v>
      </c>
      <c r="BD330">
        <v>0.13006310200000001</v>
      </c>
      <c r="BE330">
        <v>0.20686963799999999</v>
      </c>
      <c r="BF330">
        <v>10.4884</v>
      </c>
      <c r="BG330">
        <v>-2E-3</v>
      </c>
      <c r="BH330">
        <v>6</v>
      </c>
      <c r="BI330">
        <v>0.06</v>
      </c>
      <c r="BJ330">
        <v>14.4</v>
      </c>
      <c r="BK330">
        <v>-0.128</v>
      </c>
      <c r="BL330">
        <v>7.6373899999999999</v>
      </c>
      <c r="BM330">
        <v>10.3604</v>
      </c>
      <c r="BN330">
        <v>1618589109</v>
      </c>
      <c r="BO330">
        <v>-271.17588030000002</v>
      </c>
      <c r="BP330">
        <v>448</v>
      </c>
      <c r="BQ330">
        <v>45</v>
      </c>
      <c r="BR330">
        <v>-0.66300000000000003</v>
      </c>
      <c r="BS330">
        <v>-0.128</v>
      </c>
      <c r="BT330">
        <v>10.949033780000001</v>
      </c>
      <c r="BU330">
        <v>9</v>
      </c>
      <c r="BV330">
        <v>97.587699999999998</v>
      </c>
      <c r="BW330">
        <v>842.78200000000004</v>
      </c>
      <c r="BX330">
        <v>38.868532389999999</v>
      </c>
      <c r="BY330">
        <v>35.400248869999999</v>
      </c>
      <c r="BZ330">
        <v>2.6987463999999999E-2</v>
      </c>
      <c r="CA330">
        <v>10.039999999999999</v>
      </c>
      <c r="CB330">
        <v>90.19</v>
      </c>
      <c r="CC330">
        <v>84.492713989999999</v>
      </c>
      <c r="CD330">
        <v>84.492713989999999</v>
      </c>
      <c r="CE330">
        <v>3.6030700000000002</v>
      </c>
      <c r="CF330">
        <v>100.22799999999999</v>
      </c>
      <c r="CG330">
        <v>16.577693199999999</v>
      </c>
      <c r="CH330">
        <v>24.955288929999998</v>
      </c>
      <c r="CI330">
        <v>138.44678780000001</v>
      </c>
      <c r="CJ330">
        <v>99.510400000000004</v>
      </c>
      <c r="CK330">
        <v>99.485799999999998</v>
      </c>
      <c r="CL330">
        <v>4.0555942519999997</v>
      </c>
      <c r="CM330">
        <v>3.84364835</v>
      </c>
      <c r="CN330">
        <v>29.1448</v>
      </c>
      <c r="CO330">
        <v>30.0001</v>
      </c>
      <c r="CP330">
        <v>43</v>
      </c>
      <c r="CQ330">
        <v>40.25</v>
      </c>
      <c r="CR330">
        <v>28.395299999999999</v>
      </c>
      <c r="CS330">
        <v>28.2194</v>
      </c>
      <c r="CT330">
        <v>28.2194</v>
      </c>
      <c r="CU330">
        <v>27.56827895</v>
      </c>
      <c r="CV330">
        <v>39.375</v>
      </c>
      <c r="CW330">
        <v>41.686999999999998</v>
      </c>
      <c r="CX330">
        <v>41.811999999999998</v>
      </c>
      <c r="CY330">
        <v>28.153300000000002</v>
      </c>
      <c r="CZ330">
        <v>28.200600000000001</v>
      </c>
      <c r="DA330">
        <v>1618507608</v>
      </c>
      <c r="DB330">
        <v>27.9998</v>
      </c>
      <c r="DC330">
        <v>28</v>
      </c>
      <c r="DD330">
        <v>1.0120852629999999</v>
      </c>
      <c r="DE330">
        <v>2.8315630870000001</v>
      </c>
      <c r="DF330">
        <v>0.100156</v>
      </c>
      <c r="DG330" t="s">
        <v>157</v>
      </c>
    </row>
    <row r="331" spans="1:111" x14ac:dyDescent="0.25">
      <c r="A331" t="s">
        <v>217</v>
      </c>
      <c r="B331">
        <v>199.785</v>
      </c>
      <c r="C331">
        <v>5.4965881769999996</v>
      </c>
      <c r="D331" s="17">
        <v>44432</v>
      </c>
      <c r="E331" s="18">
        <v>0.51306712962962964</v>
      </c>
      <c r="F331">
        <v>1618589930</v>
      </c>
      <c r="G331" t="s">
        <v>301</v>
      </c>
      <c r="H331" t="s">
        <v>172</v>
      </c>
      <c r="I331" t="s">
        <v>173</v>
      </c>
      <c r="J331" t="s">
        <v>174</v>
      </c>
      <c r="K331" t="s">
        <v>215</v>
      </c>
      <c r="L331">
        <v>3</v>
      </c>
      <c r="M331" t="s">
        <v>176</v>
      </c>
      <c r="N331" t="s">
        <v>181</v>
      </c>
      <c r="O331">
        <v>16.459199999999999</v>
      </c>
      <c r="P331">
        <v>39.4</v>
      </c>
      <c r="Q331">
        <v>5.4965881769999996</v>
      </c>
      <c r="R331">
        <v>0.84300014999999995</v>
      </c>
      <c r="S331">
        <v>396.39899509999998</v>
      </c>
      <c r="T331">
        <v>-0.66252381000000005</v>
      </c>
      <c r="U331">
        <v>-0.12805349999999999</v>
      </c>
      <c r="V331">
        <v>336.85510579999999</v>
      </c>
      <c r="W331">
        <v>30.206099999999999</v>
      </c>
      <c r="X331">
        <v>397.06200000000001</v>
      </c>
      <c r="Y331">
        <v>-6.7000000000000004E-2</v>
      </c>
      <c r="Z331">
        <v>400</v>
      </c>
      <c r="AA331">
        <v>0.34</v>
      </c>
      <c r="AB331">
        <v>-0.66300000000000003</v>
      </c>
      <c r="AC331">
        <v>399.98</v>
      </c>
      <c r="AD331">
        <v>400</v>
      </c>
      <c r="AE331">
        <v>396.399</v>
      </c>
      <c r="AF331">
        <v>1618589107</v>
      </c>
      <c r="AG331">
        <v>0.16539029</v>
      </c>
      <c r="AH331">
        <v>1.017971178</v>
      </c>
      <c r="AI331">
        <v>1.797117828</v>
      </c>
      <c r="AJ331">
        <v>9.8761527000000002E-2</v>
      </c>
      <c r="AK331">
        <v>9.9846155020000005</v>
      </c>
      <c r="AL331">
        <v>18</v>
      </c>
      <c r="AM331">
        <v>6.2116599999999999E-3</v>
      </c>
      <c r="AN331">
        <v>-86.540306770000001</v>
      </c>
      <c r="AO331">
        <v>298.5</v>
      </c>
      <c r="AP331">
        <v>6.211660009</v>
      </c>
      <c r="AQ331">
        <v>2.355</v>
      </c>
      <c r="AR331">
        <v>2.3207239999999998</v>
      </c>
      <c r="AS331">
        <v>0.100005</v>
      </c>
      <c r="AT331">
        <v>1139.95</v>
      </c>
      <c r="AU331">
        <v>1140.5272</v>
      </c>
      <c r="AV331">
        <v>0.89999499999999999</v>
      </c>
      <c r="AW331">
        <v>51206.767359999998</v>
      </c>
      <c r="AX331">
        <v>9997.5</v>
      </c>
      <c r="AY331">
        <v>1000.02</v>
      </c>
      <c r="AZ331">
        <v>788.45600000000002</v>
      </c>
      <c r="BA331">
        <v>563.31500000000005</v>
      </c>
      <c r="BB331">
        <v>2.774229397</v>
      </c>
      <c r="BC331">
        <v>0.21663036199999999</v>
      </c>
      <c r="BD331">
        <v>0.13055833</v>
      </c>
      <c r="BE331">
        <v>0.20765231000000001</v>
      </c>
      <c r="BF331">
        <v>10.443199999999999</v>
      </c>
      <c r="BG331">
        <v>-2E-3</v>
      </c>
      <c r="BH331">
        <v>6</v>
      </c>
      <c r="BI331">
        <v>0.06</v>
      </c>
      <c r="BJ331">
        <v>13.7</v>
      </c>
      <c r="BK331">
        <v>-0.128</v>
      </c>
      <c r="BL331">
        <v>7.5649800000000003</v>
      </c>
      <c r="BM331">
        <v>10.315200000000001</v>
      </c>
      <c r="BN331">
        <v>1618589109</v>
      </c>
      <c r="BO331">
        <v>-273.93420639999999</v>
      </c>
      <c r="BP331">
        <v>452</v>
      </c>
      <c r="BQ331">
        <v>45</v>
      </c>
      <c r="BR331">
        <v>-0.66300000000000003</v>
      </c>
      <c r="BS331">
        <v>-0.128</v>
      </c>
      <c r="BT331">
        <v>11.323103290000001</v>
      </c>
      <c r="BU331">
        <v>8</v>
      </c>
      <c r="BV331">
        <v>97.585999999999999</v>
      </c>
      <c r="BW331">
        <v>1679.98</v>
      </c>
      <c r="BX331">
        <v>38.722646509999997</v>
      </c>
      <c r="BY331">
        <v>32.906039989999996</v>
      </c>
      <c r="BZ331">
        <v>3.2636432E-2</v>
      </c>
      <c r="CA331">
        <v>19.98</v>
      </c>
      <c r="CB331">
        <v>179.81</v>
      </c>
      <c r="CC331">
        <v>168.41878500000001</v>
      </c>
      <c r="CD331">
        <v>168.41878500000001</v>
      </c>
      <c r="CE331">
        <v>3.62669</v>
      </c>
      <c r="CF331">
        <v>199.785</v>
      </c>
      <c r="CG331">
        <v>33.042499050000004</v>
      </c>
      <c r="CH331">
        <v>24.716074580000001</v>
      </c>
      <c r="CI331">
        <v>143.02829729999999</v>
      </c>
      <c r="CJ331">
        <v>99.511200000000002</v>
      </c>
      <c r="CK331">
        <v>99.488</v>
      </c>
      <c r="CL331">
        <v>4.0769054779999996</v>
      </c>
      <c r="CM331">
        <v>3.8570463180000001</v>
      </c>
      <c r="CN331">
        <v>29.235499999999998</v>
      </c>
      <c r="CO331">
        <v>30.0002</v>
      </c>
      <c r="CP331">
        <v>43.061999999999998</v>
      </c>
      <c r="CQ331">
        <v>40.5</v>
      </c>
      <c r="CR331">
        <v>28.3904</v>
      </c>
      <c r="CS331">
        <v>28.279199999999999</v>
      </c>
      <c r="CT331">
        <v>28.279199999999999</v>
      </c>
      <c r="CU331">
        <v>27.743551440000001</v>
      </c>
      <c r="CV331">
        <v>39.686999999999998</v>
      </c>
      <c r="CW331">
        <v>41.875</v>
      </c>
      <c r="CX331">
        <v>41.875</v>
      </c>
      <c r="CY331">
        <v>28.148900000000001</v>
      </c>
      <c r="CZ331">
        <v>28.197800000000001</v>
      </c>
      <c r="DA331">
        <v>1618507567</v>
      </c>
      <c r="DB331">
        <v>27.9998</v>
      </c>
      <c r="DC331">
        <v>28</v>
      </c>
      <c r="DD331">
        <v>1.007650999</v>
      </c>
      <c r="DE331">
        <v>2.8493953200000002</v>
      </c>
      <c r="DF331">
        <v>0.100036</v>
      </c>
      <c r="DG331" t="s">
        <v>157</v>
      </c>
    </row>
    <row r="332" spans="1:111" x14ac:dyDescent="0.25">
      <c r="A332" t="s">
        <v>217</v>
      </c>
      <c r="B332">
        <v>299.97300000000001</v>
      </c>
      <c r="C332">
        <v>7.7420116730000004</v>
      </c>
      <c r="D332" s="17">
        <v>44432</v>
      </c>
      <c r="E332" s="18">
        <v>0.51260416666666664</v>
      </c>
      <c r="F332">
        <v>1618589890</v>
      </c>
      <c r="G332" t="s">
        <v>301</v>
      </c>
      <c r="H332" t="s">
        <v>172</v>
      </c>
      <c r="I332" t="s">
        <v>173</v>
      </c>
      <c r="J332" t="s">
        <v>174</v>
      </c>
      <c r="K332" t="s">
        <v>215</v>
      </c>
      <c r="L332">
        <v>3</v>
      </c>
      <c r="M332" t="s">
        <v>176</v>
      </c>
      <c r="N332" t="s">
        <v>181</v>
      </c>
      <c r="O332">
        <v>16.459199999999999</v>
      </c>
      <c r="P332">
        <v>39.4</v>
      </c>
      <c r="Q332">
        <v>7.7420116730000004</v>
      </c>
      <c r="R332">
        <v>0.84300129999999995</v>
      </c>
      <c r="S332">
        <v>395.38899300000003</v>
      </c>
      <c r="T332">
        <v>-0.66252381000000005</v>
      </c>
      <c r="U332">
        <v>-0.12805349999999999</v>
      </c>
      <c r="V332">
        <v>319.30644059999997</v>
      </c>
      <c r="W332">
        <v>30.2044</v>
      </c>
      <c r="X332">
        <v>396.05099999999999</v>
      </c>
      <c r="Y332">
        <v>-6.7000000000000004E-2</v>
      </c>
      <c r="Z332">
        <v>400</v>
      </c>
      <c r="AA332">
        <v>0.34</v>
      </c>
      <c r="AB332">
        <v>-0.66300000000000003</v>
      </c>
      <c r="AC332">
        <v>399.98500000000001</v>
      </c>
      <c r="AD332">
        <v>400</v>
      </c>
      <c r="AE332">
        <v>395.38900000000001</v>
      </c>
      <c r="AF332">
        <v>1618589107</v>
      </c>
      <c r="AG332">
        <v>0.16539250899999999</v>
      </c>
      <c r="AH332">
        <v>1.0181772469999999</v>
      </c>
      <c r="AI332">
        <v>1.8177247059999999</v>
      </c>
      <c r="AJ332">
        <v>-0.19932307399999999</v>
      </c>
      <c r="AK332">
        <v>69.010769109999998</v>
      </c>
      <c r="AL332">
        <v>18</v>
      </c>
      <c r="AM332">
        <v>6.2890439999999997E-3</v>
      </c>
      <c r="AN332">
        <v>-71.8585688</v>
      </c>
      <c r="AO332">
        <v>258.5</v>
      </c>
      <c r="AP332">
        <v>6.2890443979999997</v>
      </c>
      <c r="AQ332">
        <v>2.2353999999999998</v>
      </c>
      <c r="AR332">
        <v>2.3848039999999999</v>
      </c>
      <c r="AS332">
        <v>0.10004200000000001</v>
      </c>
      <c r="AT332">
        <v>1674.75</v>
      </c>
      <c r="AU332">
        <v>1669.1496</v>
      </c>
      <c r="AV332">
        <v>0.89995800000000004</v>
      </c>
      <c r="AW332">
        <v>50972.586309999999</v>
      </c>
      <c r="AX332">
        <v>9952.5</v>
      </c>
      <c r="AY332">
        <v>1000.04</v>
      </c>
      <c r="AZ332">
        <v>788.18600000000004</v>
      </c>
      <c r="BA332">
        <v>559.53800000000001</v>
      </c>
      <c r="BB332">
        <v>2.764919779</v>
      </c>
      <c r="BC332">
        <v>0.21792825900000001</v>
      </c>
      <c r="BD332">
        <v>0.13129668999999999</v>
      </c>
      <c r="BE332">
        <v>0.208815521</v>
      </c>
      <c r="BF332">
        <v>10.4002</v>
      </c>
      <c r="BG332">
        <v>-2E-3</v>
      </c>
      <c r="BH332">
        <v>6</v>
      </c>
      <c r="BI332">
        <v>0.06</v>
      </c>
      <c r="BJ332">
        <v>13</v>
      </c>
      <c r="BK332">
        <v>-0.128</v>
      </c>
      <c r="BL332">
        <v>7.4882200000000001</v>
      </c>
      <c r="BM332">
        <v>10.2722</v>
      </c>
      <c r="BN332">
        <v>1618589109</v>
      </c>
      <c r="BO332">
        <v>-277.346858</v>
      </c>
      <c r="BP332">
        <v>455</v>
      </c>
      <c r="BQ332">
        <v>45</v>
      </c>
      <c r="BR332">
        <v>-0.66200000000000003</v>
      </c>
      <c r="BS332">
        <v>-0.128</v>
      </c>
      <c r="BT332">
        <v>11.47829859</v>
      </c>
      <c r="BU332">
        <v>7</v>
      </c>
      <c r="BV332">
        <v>97.5869</v>
      </c>
      <c r="BW332">
        <v>2522.4299999999998</v>
      </c>
      <c r="BX332">
        <v>38.6243962</v>
      </c>
      <c r="BY332">
        <v>31.192113809999999</v>
      </c>
      <c r="BZ332">
        <v>3.0615645E-2</v>
      </c>
      <c r="CA332">
        <v>30.01</v>
      </c>
      <c r="CB332">
        <v>269.95999999999998</v>
      </c>
      <c r="CC332">
        <v>252.87762900000001</v>
      </c>
      <c r="CD332">
        <v>252.87762900000001</v>
      </c>
      <c r="CE332">
        <v>3.4258700000000002</v>
      </c>
      <c r="CF332">
        <v>299.97300000000001</v>
      </c>
      <c r="CG332">
        <v>49.61328718</v>
      </c>
      <c r="CH332">
        <v>24.500425379999999</v>
      </c>
      <c r="CI332">
        <v>144.39670340000001</v>
      </c>
      <c r="CJ332">
        <v>99.512600000000006</v>
      </c>
      <c r="CK332">
        <v>99.488900000000001</v>
      </c>
      <c r="CL332">
        <v>4.0956889829999996</v>
      </c>
      <c r="CM332">
        <v>3.8721508249999999</v>
      </c>
      <c r="CN332">
        <v>29.315100000000001</v>
      </c>
      <c r="CO332">
        <v>30.0002</v>
      </c>
      <c r="CP332">
        <v>43.061999999999998</v>
      </c>
      <c r="CQ332">
        <v>40.686999999999998</v>
      </c>
      <c r="CR332">
        <v>28.3856</v>
      </c>
      <c r="CS332">
        <v>28.346399999999999</v>
      </c>
      <c r="CT332">
        <v>28.346399999999999</v>
      </c>
      <c r="CU332">
        <v>27.900330180000001</v>
      </c>
      <c r="CV332">
        <v>40</v>
      </c>
      <c r="CW332">
        <v>42.061999999999998</v>
      </c>
      <c r="CX332">
        <v>41.875</v>
      </c>
      <c r="CY332">
        <v>28.1447</v>
      </c>
      <c r="CZ332">
        <v>28.193000000000001</v>
      </c>
      <c r="DA332">
        <v>1618507527</v>
      </c>
      <c r="DB332">
        <v>28</v>
      </c>
      <c r="DC332">
        <v>28</v>
      </c>
      <c r="DD332">
        <v>1.003461223</v>
      </c>
      <c r="DE332">
        <v>2.8686896019999999</v>
      </c>
      <c r="DF332">
        <v>0.10018000000000001</v>
      </c>
      <c r="DG332" t="s">
        <v>157</v>
      </c>
    </row>
    <row r="333" spans="1:111" x14ac:dyDescent="0.25">
      <c r="A333" t="s">
        <v>217</v>
      </c>
      <c r="B333">
        <v>500.065</v>
      </c>
      <c r="C333">
        <v>10.708766900000001</v>
      </c>
      <c r="D333" s="17">
        <v>44432</v>
      </c>
      <c r="E333" s="18">
        <v>0.51217592592592598</v>
      </c>
      <c r="F333">
        <v>1618589853</v>
      </c>
      <c r="G333" t="s">
        <v>301</v>
      </c>
      <c r="H333" t="s">
        <v>172</v>
      </c>
      <c r="I333" t="s">
        <v>173</v>
      </c>
      <c r="J333" t="s">
        <v>174</v>
      </c>
      <c r="K333" t="s">
        <v>215</v>
      </c>
      <c r="L333">
        <v>3</v>
      </c>
      <c r="M333" t="s">
        <v>176</v>
      </c>
      <c r="N333" t="s">
        <v>181</v>
      </c>
      <c r="O333">
        <v>16.459199999999999</v>
      </c>
      <c r="P333">
        <v>39.4</v>
      </c>
      <c r="Q333">
        <v>10.708766900000001</v>
      </c>
      <c r="R333">
        <v>0.84239911199999995</v>
      </c>
      <c r="S333">
        <v>394.06799050000001</v>
      </c>
      <c r="T333">
        <v>-0.66252381000000005</v>
      </c>
      <c r="U333">
        <v>-0.12805349999999999</v>
      </c>
      <c r="V333">
        <v>296.5202845</v>
      </c>
      <c r="W333">
        <v>30.201599999999999</v>
      </c>
      <c r="X333">
        <v>394.73099999999999</v>
      </c>
      <c r="Y333">
        <v>-6.7000000000000004E-2</v>
      </c>
      <c r="Z333">
        <v>400</v>
      </c>
      <c r="AA333">
        <v>0.34</v>
      </c>
      <c r="AB333">
        <v>-0.66300000000000003</v>
      </c>
      <c r="AC333">
        <v>400.00400000000002</v>
      </c>
      <c r="AD333">
        <v>400</v>
      </c>
      <c r="AE333">
        <v>394.06799999999998</v>
      </c>
      <c r="AF333">
        <v>1618589107</v>
      </c>
      <c r="AG333">
        <v>0.164230286</v>
      </c>
      <c r="AH333">
        <v>1.0182610700000001</v>
      </c>
      <c r="AI333">
        <v>1.8261070239999999</v>
      </c>
      <c r="AJ333">
        <v>0.25533846500000001</v>
      </c>
      <c r="AK333">
        <v>35.279999969999999</v>
      </c>
      <c r="AL333">
        <v>18</v>
      </c>
      <c r="AM333">
        <v>6.3823999999999999E-3</v>
      </c>
      <c r="AN333">
        <v>-37.755550739999997</v>
      </c>
      <c r="AO333">
        <v>221.5</v>
      </c>
      <c r="AP333">
        <v>6.3824004749999999</v>
      </c>
      <c r="AQ333">
        <v>2.0667</v>
      </c>
      <c r="AR333">
        <v>2.3944239999999999</v>
      </c>
      <c r="AS333">
        <v>7.9970200000000005E-2</v>
      </c>
      <c r="AT333">
        <v>2601.16</v>
      </c>
      <c r="AU333">
        <v>2597.1424000000002</v>
      </c>
      <c r="AV333">
        <v>0.92003000000000001</v>
      </c>
      <c r="AW333">
        <v>51188.876120000001</v>
      </c>
      <c r="AX333">
        <v>10000</v>
      </c>
      <c r="AY333">
        <v>999.99900000000002</v>
      </c>
      <c r="AZ333">
        <v>788.31200000000001</v>
      </c>
      <c r="BA333">
        <v>554.07600000000002</v>
      </c>
      <c r="BB333">
        <v>2.7747789470000002</v>
      </c>
      <c r="BC333">
        <v>0.21975059399999999</v>
      </c>
      <c r="BD333">
        <v>0.132371871</v>
      </c>
      <c r="BE333">
        <v>0.21051972099999999</v>
      </c>
      <c r="BF333">
        <v>10.371600000000001</v>
      </c>
      <c r="BG333">
        <v>-2E-3</v>
      </c>
      <c r="BH333">
        <v>6</v>
      </c>
      <c r="BI333">
        <v>0.06</v>
      </c>
      <c r="BJ333">
        <v>12.4</v>
      </c>
      <c r="BK333">
        <v>-0.128</v>
      </c>
      <c r="BL333">
        <v>7.4183300000000001</v>
      </c>
      <c r="BM333">
        <v>10.243600000000001</v>
      </c>
      <c r="BN333">
        <v>1618589109</v>
      </c>
      <c r="BO333">
        <v>-281.46386089999999</v>
      </c>
      <c r="BP333">
        <v>459</v>
      </c>
      <c r="BQ333">
        <v>46</v>
      </c>
      <c r="BR333">
        <v>-0.66300000000000003</v>
      </c>
      <c r="BS333">
        <v>-0.128</v>
      </c>
      <c r="BT333">
        <v>11.86893433</v>
      </c>
      <c r="BU333">
        <v>6</v>
      </c>
      <c r="BV333">
        <v>97.587500000000006</v>
      </c>
      <c r="BW333">
        <v>4229.5200000000004</v>
      </c>
      <c r="BX333">
        <v>38.495504480000001</v>
      </c>
      <c r="BY333">
        <v>28.96631601</v>
      </c>
      <c r="BZ333">
        <v>2.5421144999999999E-2</v>
      </c>
      <c r="CA333">
        <v>39.99</v>
      </c>
      <c r="CB333">
        <v>460.07</v>
      </c>
      <c r="CC333">
        <v>421.25431200000003</v>
      </c>
      <c r="CD333">
        <v>421.25431200000003</v>
      </c>
      <c r="CE333">
        <v>3.3077299999999998</v>
      </c>
      <c r="CF333">
        <v>500.065</v>
      </c>
      <c r="CG333">
        <v>82.125818150000001</v>
      </c>
      <c r="CH333">
        <v>24.287233279999999</v>
      </c>
      <c r="CI333">
        <v>149.7135577</v>
      </c>
      <c r="CJ333">
        <v>99.515900000000002</v>
      </c>
      <c r="CK333">
        <v>99.490600000000001</v>
      </c>
      <c r="CL333">
        <v>4.1201537559999997</v>
      </c>
      <c r="CM333">
        <v>3.8881880820000001</v>
      </c>
      <c r="CN333">
        <v>29.418299999999999</v>
      </c>
      <c r="CO333">
        <v>30.0001</v>
      </c>
      <c r="CP333">
        <v>43.061999999999998</v>
      </c>
      <c r="CQ333">
        <v>40.936999999999998</v>
      </c>
      <c r="CR333">
        <v>28.378299999999999</v>
      </c>
      <c r="CS333">
        <v>28.4175</v>
      </c>
      <c r="CT333">
        <v>28.4175</v>
      </c>
      <c r="CU333">
        <v>28.184103189999998</v>
      </c>
      <c r="CV333">
        <v>40.311999999999998</v>
      </c>
      <c r="CW333">
        <v>42.125</v>
      </c>
      <c r="CX333">
        <v>41.875</v>
      </c>
      <c r="CY333">
        <v>28.138999999999999</v>
      </c>
      <c r="CZ333">
        <v>28.1874</v>
      </c>
      <c r="DA333">
        <v>1618507490</v>
      </c>
      <c r="DB333">
        <v>27.999700000000001</v>
      </c>
      <c r="DC333">
        <v>28</v>
      </c>
      <c r="DD333">
        <v>1.0006713540000001</v>
      </c>
      <c r="DE333">
        <v>2.8875167269999999</v>
      </c>
      <c r="DF333">
        <v>9.9968699999999994E-2</v>
      </c>
      <c r="DG333" t="s">
        <v>157</v>
      </c>
    </row>
    <row r="334" spans="1:111" x14ac:dyDescent="0.25">
      <c r="A334" t="s">
        <v>217</v>
      </c>
      <c r="B334">
        <v>749.97400000000005</v>
      </c>
      <c r="C334">
        <v>12.80942106</v>
      </c>
      <c r="D334" s="17">
        <v>44432</v>
      </c>
      <c r="E334" s="18">
        <v>0.51174768518518521</v>
      </c>
      <c r="F334">
        <v>1618589816</v>
      </c>
      <c r="G334" t="s">
        <v>301</v>
      </c>
      <c r="H334" t="s">
        <v>172</v>
      </c>
      <c r="I334" t="s">
        <v>173</v>
      </c>
      <c r="J334" t="s">
        <v>174</v>
      </c>
      <c r="K334" t="s">
        <v>215</v>
      </c>
      <c r="L334">
        <v>3</v>
      </c>
      <c r="M334" t="s">
        <v>176</v>
      </c>
      <c r="N334" t="s">
        <v>181</v>
      </c>
      <c r="O334">
        <v>16.459199999999999</v>
      </c>
      <c r="P334">
        <v>39.4</v>
      </c>
      <c r="Q334">
        <v>12.80942106</v>
      </c>
      <c r="R334">
        <v>0.84159046400000004</v>
      </c>
      <c r="S334">
        <v>393.09898859999998</v>
      </c>
      <c r="T334">
        <v>-0.66252381000000005</v>
      </c>
      <c r="U334">
        <v>-0.12805349999999999</v>
      </c>
      <c r="V334">
        <v>280.65970970000001</v>
      </c>
      <c r="W334">
        <v>30.197900000000001</v>
      </c>
      <c r="X334">
        <v>393.762</v>
      </c>
      <c r="Y334">
        <v>-6.7000000000000004E-2</v>
      </c>
      <c r="Z334">
        <v>400</v>
      </c>
      <c r="AA334">
        <v>0.34</v>
      </c>
      <c r="AB334">
        <v>-0.66300000000000003</v>
      </c>
      <c r="AC334">
        <v>399.98899999999998</v>
      </c>
      <c r="AD334">
        <v>400</v>
      </c>
      <c r="AE334">
        <v>393.09899999999999</v>
      </c>
      <c r="AF334">
        <v>1618589107</v>
      </c>
      <c r="AG334">
        <v>0.162669595</v>
      </c>
      <c r="AH334">
        <v>1.0184211519999999</v>
      </c>
      <c r="AI334">
        <v>1.8421152119999999</v>
      </c>
      <c r="AJ334">
        <v>0.35256922099999999</v>
      </c>
      <c r="AK334">
        <v>42.422307770000003</v>
      </c>
      <c r="AL334">
        <v>18</v>
      </c>
      <c r="AM334">
        <v>6.4835099999999996E-3</v>
      </c>
      <c r="AN334">
        <v>3.7209146999999998E-2</v>
      </c>
      <c r="AO334">
        <v>184.5</v>
      </c>
      <c r="AP334">
        <v>6.4835099779999998</v>
      </c>
      <c r="AQ334">
        <v>2.5512000000000001</v>
      </c>
      <c r="AR334">
        <v>2.3624000000000001</v>
      </c>
      <c r="AS334">
        <v>5.3020699999999997E-2</v>
      </c>
      <c r="AT334">
        <v>3650.98</v>
      </c>
      <c r="AU334">
        <v>3645.8292000000001</v>
      </c>
      <c r="AV334">
        <v>0.94697900000000002</v>
      </c>
      <c r="AW334">
        <v>51083.729099999997</v>
      </c>
      <c r="AX334">
        <v>9982.5</v>
      </c>
      <c r="AY334">
        <v>1000.01</v>
      </c>
      <c r="AZ334">
        <v>787.92899999999997</v>
      </c>
      <c r="BA334">
        <v>550.077</v>
      </c>
      <c r="BB334">
        <v>2.7711324849999999</v>
      </c>
      <c r="BC334">
        <v>0.22144365499999999</v>
      </c>
      <c r="BD334">
        <v>0.133348256</v>
      </c>
      <c r="BE334">
        <v>0.21206148799999999</v>
      </c>
      <c r="BF334">
        <v>10.3446</v>
      </c>
      <c r="BG334">
        <v>-2E-3</v>
      </c>
      <c r="BH334">
        <v>6</v>
      </c>
      <c r="BI334">
        <v>0.06</v>
      </c>
      <c r="BJ334">
        <v>11.8</v>
      </c>
      <c r="BK334">
        <v>-0.128</v>
      </c>
      <c r="BL334">
        <v>7.3469800000000003</v>
      </c>
      <c r="BM334">
        <v>10.2166</v>
      </c>
      <c r="BN334">
        <v>1618589109</v>
      </c>
      <c r="BO334">
        <v>-285.92279000000002</v>
      </c>
      <c r="BP334">
        <v>462</v>
      </c>
      <c r="BQ334">
        <v>46</v>
      </c>
      <c r="BR334">
        <v>-0.66300000000000003</v>
      </c>
      <c r="BS334">
        <v>-0.128</v>
      </c>
      <c r="BT334">
        <v>12.069803159999999</v>
      </c>
      <c r="BU334">
        <v>5</v>
      </c>
      <c r="BV334">
        <v>97.586500000000001</v>
      </c>
      <c r="BW334">
        <v>6392.65</v>
      </c>
      <c r="BX334">
        <v>38.400435450000003</v>
      </c>
      <c r="BY334">
        <v>27.41664411</v>
      </c>
      <c r="BZ334">
        <v>2.0294692999999999E-2</v>
      </c>
      <c r="CA334">
        <v>39.76</v>
      </c>
      <c r="CB334">
        <v>710.21</v>
      </c>
      <c r="CC334">
        <v>631.1709664</v>
      </c>
      <c r="CD334">
        <v>631.1709664</v>
      </c>
      <c r="CE334">
        <v>3.38747</v>
      </c>
      <c r="CF334">
        <v>749.97400000000005</v>
      </c>
      <c r="CG334">
        <v>121.99796670000001</v>
      </c>
      <c r="CH334">
        <v>24.06896772</v>
      </c>
      <c r="CI334">
        <v>151.8922293</v>
      </c>
      <c r="CJ334">
        <v>99.520600000000002</v>
      </c>
      <c r="CK334">
        <v>99.491299999999995</v>
      </c>
      <c r="CL334">
        <v>4.14651412</v>
      </c>
      <c r="CM334">
        <v>3.909638492</v>
      </c>
      <c r="CN334">
        <v>29.5289</v>
      </c>
      <c r="CO334">
        <v>30.0001</v>
      </c>
      <c r="CP334">
        <v>43</v>
      </c>
      <c r="CQ334">
        <v>41.061999999999998</v>
      </c>
      <c r="CR334">
        <v>28.3735</v>
      </c>
      <c r="CS334">
        <v>28.5122</v>
      </c>
      <c r="CT334">
        <v>28.5122</v>
      </c>
      <c r="CU334">
        <v>28.512808840000002</v>
      </c>
      <c r="CV334">
        <v>40.561999999999998</v>
      </c>
      <c r="CW334">
        <v>42.186999999999998</v>
      </c>
      <c r="CX334">
        <v>41.811999999999998</v>
      </c>
      <c r="CY334">
        <v>28.1342</v>
      </c>
      <c r="CZ334">
        <v>28.1814</v>
      </c>
      <c r="DA334">
        <v>1618507453</v>
      </c>
      <c r="DB334">
        <v>28.0002</v>
      </c>
      <c r="DC334">
        <v>28</v>
      </c>
      <c r="DD334">
        <v>0.998023145</v>
      </c>
      <c r="DE334">
        <v>2.9116153470000001</v>
      </c>
      <c r="DF334">
        <v>9.9926500000000001E-2</v>
      </c>
      <c r="DG334" t="s">
        <v>157</v>
      </c>
    </row>
    <row r="335" spans="1:111" x14ac:dyDescent="0.25">
      <c r="A335" t="s">
        <v>217</v>
      </c>
      <c r="B335">
        <v>999.85500000000002</v>
      </c>
      <c r="C335">
        <v>14.063409480000001</v>
      </c>
      <c r="D335" s="17">
        <v>44432</v>
      </c>
      <c r="E335" s="18">
        <v>0.51131944444444444</v>
      </c>
      <c r="F335">
        <v>1618589779</v>
      </c>
      <c r="G335" t="s">
        <v>301</v>
      </c>
      <c r="H335" t="s">
        <v>172</v>
      </c>
      <c r="I335" t="s">
        <v>173</v>
      </c>
      <c r="J335" t="s">
        <v>174</v>
      </c>
      <c r="K335" t="s">
        <v>215</v>
      </c>
      <c r="L335">
        <v>3</v>
      </c>
      <c r="M335" t="s">
        <v>176</v>
      </c>
      <c r="N335" t="s">
        <v>181</v>
      </c>
      <c r="O335">
        <v>16.459199999999999</v>
      </c>
      <c r="P335">
        <v>39.4</v>
      </c>
      <c r="Q335">
        <v>14.063409480000001</v>
      </c>
      <c r="R335">
        <v>0.84119988000000001</v>
      </c>
      <c r="S335">
        <v>392.4989875</v>
      </c>
      <c r="T335">
        <v>-0.66252381000000005</v>
      </c>
      <c r="U335">
        <v>-0.12805349999999999</v>
      </c>
      <c r="V335">
        <v>271.85057030000002</v>
      </c>
      <c r="W335">
        <v>30.195699999999999</v>
      </c>
      <c r="X335">
        <v>393.16199999999998</v>
      </c>
      <c r="Y335">
        <v>-6.7000000000000004E-2</v>
      </c>
      <c r="Z335">
        <v>400</v>
      </c>
      <c r="AA335">
        <v>0.34</v>
      </c>
      <c r="AB335">
        <v>-0.66300000000000003</v>
      </c>
      <c r="AC335">
        <v>399.96600000000001</v>
      </c>
      <c r="AD335">
        <v>400</v>
      </c>
      <c r="AE335">
        <v>392.49900000000002</v>
      </c>
      <c r="AF335">
        <v>1618589107</v>
      </c>
      <c r="AG335">
        <v>0.16191576799999999</v>
      </c>
      <c r="AH335">
        <v>1.018575461</v>
      </c>
      <c r="AI335">
        <v>1.8575460539999999</v>
      </c>
      <c r="AJ335">
        <v>0.55833161600000003</v>
      </c>
      <c r="AK335">
        <v>84.972649450000006</v>
      </c>
      <c r="AL335">
        <v>18</v>
      </c>
      <c r="AM335">
        <v>6.5932370000000001E-3</v>
      </c>
      <c r="AN335">
        <v>38.902207570000002</v>
      </c>
      <c r="AO335">
        <v>147.5</v>
      </c>
      <c r="AP335">
        <v>6.5932365610000003</v>
      </c>
      <c r="AQ335">
        <v>2.3264</v>
      </c>
      <c r="AR335">
        <v>2.4165923079999998</v>
      </c>
      <c r="AS335">
        <v>3.9996499999999997E-2</v>
      </c>
      <c r="AT335">
        <v>4698.82</v>
      </c>
      <c r="AU335">
        <v>4690.2588459999997</v>
      </c>
      <c r="AV335">
        <v>0.96000300000000005</v>
      </c>
      <c r="AW335">
        <v>51215.391300000003</v>
      </c>
      <c r="AX335">
        <v>10012.5</v>
      </c>
      <c r="AY335">
        <v>1000.11</v>
      </c>
      <c r="AZ335">
        <v>787.80600000000004</v>
      </c>
      <c r="BA335">
        <v>543.70500000000004</v>
      </c>
      <c r="BB335">
        <v>2.7773561010000001</v>
      </c>
      <c r="BC335">
        <v>0.22378607</v>
      </c>
      <c r="BD335">
        <v>0.13471802399999999</v>
      </c>
      <c r="BE335">
        <v>0.21422945500000001</v>
      </c>
      <c r="BF335">
        <v>10.317</v>
      </c>
      <c r="BG335">
        <v>-2E-3</v>
      </c>
      <c r="BH335">
        <v>6</v>
      </c>
      <c r="BI335">
        <v>0.06</v>
      </c>
      <c r="BJ335">
        <v>11.2</v>
      </c>
      <c r="BK335">
        <v>-0.128</v>
      </c>
      <c r="BL335">
        <v>7.2713700000000001</v>
      </c>
      <c r="BM335">
        <v>10.1889</v>
      </c>
      <c r="BN335">
        <v>1618589109</v>
      </c>
      <c r="BO335">
        <v>-290.76173230000001</v>
      </c>
      <c r="BP335">
        <v>467</v>
      </c>
      <c r="BQ335">
        <v>47</v>
      </c>
      <c r="BR335">
        <v>-0.66300000000000003</v>
      </c>
      <c r="BS335">
        <v>-0.12809999999999999</v>
      </c>
      <c r="BT335">
        <v>12.334006670000001</v>
      </c>
      <c r="BU335">
        <v>4</v>
      </c>
      <c r="BV335">
        <v>97.587000000000003</v>
      </c>
      <c r="BW335">
        <v>8554.42</v>
      </c>
      <c r="BX335">
        <v>38.34209216</v>
      </c>
      <c r="BY335">
        <v>26.556296840000002</v>
      </c>
      <c r="BZ335">
        <v>1.6720697999999999E-2</v>
      </c>
      <c r="CA335">
        <v>39.99</v>
      </c>
      <c r="CB335">
        <v>959.86</v>
      </c>
      <c r="CC335">
        <v>841.07790599999998</v>
      </c>
      <c r="CD335">
        <v>841.07790599999998</v>
      </c>
      <c r="CE335">
        <v>3.6030700000000002</v>
      </c>
      <c r="CF335">
        <v>999.85500000000002</v>
      </c>
      <c r="CG335">
        <v>161.8922906</v>
      </c>
      <c r="CH335">
        <v>23.874769480000001</v>
      </c>
      <c r="CI335">
        <v>155.4376427</v>
      </c>
      <c r="CJ335">
        <v>99.518900000000002</v>
      </c>
      <c r="CK335">
        <v>99.4923</v>
      </c>
      <c r="CL335">
        <v>4.1689374470000002</v>
      </c>
      <c r="CM335">
        <v>3.9260617199999999</v>
      </c>
      <c r="CN335">
        <v>29.622499999999999</v>
      </c>
      <c r="CO335">
        <v>30</v>
      </c>
      <c r="CP335">
        <v>42.936999999999998</v>
      </c>
      <c r="CQ335">
        <v>41.125</v>
      </c>
      <c r="CR335">
        <v>28.368600000000001</v>
      </c>
      <c r="CS335">
        <v>28.584399999999999</v>
      </c>
      <c r="CT335">
        <v>28.584399999999999</v>
      </c>
      <c r="CU335">
        <v>28.825412790000001</v>
      </c>
      <c r="CV335">
        <v>40.811999999999998</v>
      </c>
      <c r="CW335">
        <v>42.186999999999998</v>
      </c>
      <c r="CX335">
        <v>41.75</v>
      </c>
      <c r="CY335">
        <v>28.1295</v>
      </c>
      <c r="CZ335">
        <v>28.1785</v>
      </c>
      <c r="DA335">
        <v>1618507416</v>
      </c>
      <c r="DB335">
        <v>28</v>
      </c>
      <c r="DC335">
        <v>28</v>
      </c>
      <c r="DD335">
        <v>0.99532420499999996</v>
      </c>
      <c r="DE335">
        <v>2.930737514</v>
      </c>
      <c r="DF335">
        <v>0.10011100000000001</v>
      </c>
      <c r="DG335" t="s">
        <v>157</v>
      </c>
    </row>
    <row r="336" spans="1:111" x14ac:dyDescent="0.25">
      <c r="A336" t="s">
        <v>217</v>
      </c>
      <c r="B336">
        <v>1500</v>
      </c>
      <c r="C336">
        <v>15.949350995</v>
      </c>
      <c r="D336" s="17">
        <v>44432</v>
      </c>
      <c r="E336" s="18">
        <v>0.5096180555555555</v>
      </c>
      <c r="F336">
        <v>1618589631</v>
      </c>
      <c r="G336" t="s">
        <v>301</v>
      </c>
      <c r="H336" t="s">
        <v>172</v>
      </c>
      <c r="I336" t="s">
        <v>173</v>
      </c>
      <c r="J336" t="s">
        <v>174</v>
      </c>
      <c r="K336" t="s">
        <v>215</v>
      </c>
      <c r="L336">
        <v>3</v>
      </c>
      <c r="M336" t="s">
        <v>176</v>
      </c>
      <c r="N336" t="s">
        <v>181</v>
      </c>
      <c r="O336">
        <v>16.459199999999999</v>
      </c>
      <c r="P336">
        <v>39.4</v>
      </c>
      <c r="Q336">
        <v>15.949350995</v>
      </c>
      <c r="R336">
        <v>0.8408101</v>
      </c>
      <c r="S336">
        <v>391.66748584999999</v>
      </c>
      <c r="T336">
        <v>-0.66252381000000005</v>
      </c>
      <c r="U336">
        <v>-0.12805349999999999</v>
      </c>
      <c r="V336">
        <v>259.15667704999998</v>
      </c>
      <c r="W336">
        <v>30.1892</v>
      </c>
      <c r="X336">
        <v>392.33</v>
      </c>
      <c r="Y336">
        <v>-6.7000000000000004E-2</v>
      </c>
      <c r="Z336">
        <v>400</v>
      </c>
      <c r="AA336">
        <v>0.34</v>
      </c>
      <c r="AB336">
        <v>-0.66300000000000003</v>
      </c>
      <c r="AC336">
        <v>400.00299999999999</v>
      </c>
      <c r="AD336">
        <v>400</v>
      </c>
      <c r="AE336">
        <v>391.66750000000002</v>
      </c>
      <c r="AF336">
        <v>1618589107</v>
      </c>
      <c r="AG336">
        <v>0.16116349299999999</v>
      </c>
      <c r="AH336">
        <v>1.0190857945</v>
      </c>
      <c r="AI336">
        <v>1.9085794465000001</v>
      </c>
      <c r="AJ336">
        <v>2.7096589000000004E-2</v>
      </c>
      <c r="AK336">
        <v>30.453376055</v>
      </c>
      <c r="AL336">
        <v>18</v>
      </c>
      <c r="AM336">
        <v>6.7655394999999998E-3</v>
      </c>
      <c r="AN336">
        <v>109.31284255</v>
      </c>
      <c r="AO336">
        <v>54.25</v>
      </c>
      <c r="AP336">
        <v>6.7655396484999999</v>
      </c>
      <c r="AQ336">
        <v>2.5379499999999999</v>
      </c>
      <c r="AR336">
        <v>2.3991232309999999</v>
      </c>
      <c r="AS336">
        <v>2.70017E-2</v>
      </c>
      <c r="AT336">
        <v>6944.48</v>
      </c>
      <c r="AU336">
        <v>6940.949877</v>
      </c>
      <c r="AV336">
        <v>0.97299849999999999</v>
      </c>
      <c r="AW336">
        <v>51205.602505000003</v>
      </c>
      <c r="AX336">
        <v>10012.5</v>
      </c>
      <c r="AY336">
        <v>1000.045</v>
      </c>
      <c r="AZ336">
        <v>787.71199999999999</v>
      </c>
      <c r="BA336">
        <v>528.12350000000004</v>
      </c>
      <c r="BB336">
        <v>2.7773507285000001</v>
      </c>
      <c r="BC336">
        <v>0.22768927550000001</v>
      </c>
      <c r="BD336">
        <v>0.1369799515</v>
      </c>
      <c r="BE336">
        <v>0.21780411999999999</v>
      </c>
      <c r="BF336">
        <v>10.199249999999999</v>
      </c>
      <c r="BG336">
        <v>-2E-3</v>
      </c>
      <c r="BH336">
        <v>6</v>
      </c>
      <c r="BI336">
        <v>0.06</v>
      </c>
      <c r="BJ336">
        <v>9.6</v>
      </c>
      <c r="BK336">
        <v>-0.128</v>
      </c>
      <c r="BL336">
        <v>7.0783500000000004</v>
      </c>
      <c r="BM336">
        <v>10.071165000000001</v>
      </c>
      <c r="BN336">
        <v>1618589109</v>
      </c>
      <c r="BO336">
        <v>-298.3602985</v>
      </c>
      <c r="BP336">
        <v>479.5</v>
      </c>
      <c r="BQ336">
        <v>48</v>
      </c>
      <c r="BR336">
        <v>-0.66250000000000009</v>
      </c>
      <c r="BS336">
        <v>-0.12809999999999999</v>
      </c>
      <c r="BT336">
        <v>12.205671825</v>
      </c>
      <c r="BU336">
        <v>1</v>
      </c>
      <c r="BV336">
        <v>97.586749999999995</v>
      </c>
      <c r="BW336">
        <v>12881.15</v>
      </c>
      <c r="BX336">
        <v>38.260793489999998</v>
      </c>
      <c r="BY336">
        <v>25.316219404999998</v>
      </c>
      <c r="BZ336">
        <v>1.2646018E-2</v>
      </c>
      <c r="CA336">
        <v>40.504999999999995</v>
      </c>
      <c r="CB336">
        <v>1459.4949999999999</v>
      </c>
      <c r="CC336">
        <v>1261.21515</v>
      </c>
      <c r="CD336">
        <v>1261.21515</v>
      </c>
      <c r="CE336">
        <v>3.5735299999999999</v>
      </c>
      <c r="CF336">
        <v>1500</v>
      </c>
      <c r="CG336">
        <v>241.7452395</v>
      </c>
      <c r="CH336">
        <v>23.520750544999999</v>
      </c>
      <c r="CI336">
        <v>153.72222975</v>
      </c>
      <c r="CJ336">
        <v>99.525199999999998</v>
      </c>
      <c r="CK336">
        <v>99.496749999999992</v>
      </c>
      <c r="CL336">
        <v>4.182687907</v>
      </c>
      <c r="CM336">
        <v>3.9417196649999999</v>
      </c>
      <c r="CN336">
        <v>29.679600000000001</v>
      </c>
      <c r="CO336">
        <v>30.000149999999998</v>
      </c>
      <c r="CP336">
        <v>42.655999999999999</v>
      </c>
      <c r="CQ336">
        <v>40.936999999999998</v>
      </c>
      <c r="CR336">
        <v>28.354700000000001</v>
      </c>
      <c r="CS336">
        <v>28.652950000000001</v>
      </c>
      <c r="CT336">
        <v>28.652950000000001</v>
      </c>
      <c r="CU336">
        <v>29.329438584999998</v>
      </c>
      <c r="CV336">
        <v>40.75</v>
      </c>
      <c r="CW336">
        <v>41.905999999999999</v>
      </c>
      <c r="CX336">
        <v>41.5</v>
      </c>
      <c r="CY336">
        <v>28.120449999999998</v>
      </c>
      <c r="CZ336">
        <v>28.167749999999998</v>
      </c>
      <c r="DA336">
        <v>1618507322.5</v>
      </c>
      <c r="DB336">
        <v>28.000149999999998</v>
      </c>
      <c r="DC336">
        <v>28</v>
      </c>
      <c r="DD336">
        <v>0.98382121</v>
      </c>
      <c r="DE336">
        <v>2.9578984554999996</v>
      </c>
      <c r="DF336">
        <v>0.100178</v>
      </c>
      <c r="DG336" t="s">
        <v>157</v>
      </c>
    </row>
    <row r="337" spans="1:111" x14ac:dyDescent="0.25">
      <c r="A337" t="s">
        <v>217</v>
      </c>
      <c r="B337">
        <v>1999.92</v>
      </c>
      <c r="C337">
        <v>16.798226960000001</v>
      </c>
      <c r="D337" s="17">
        <v>44432</v>
      </c>
      <c r="E337" s="18">
        <v>0.51028935185185187</v>
      </c>
      <c r="F337">
        <v>1618589690</v>
      </c>
      <c r="G337" t="s">
        <v>301</v>
      </c>
      <c r="H337" t="s">
        <v>172</v>
      </c>
      <c r="I337" t="s">
        <v>173</v>
      </c>
      <c r="J337" t="s">
        <v>174</v>
      </c>
      <c r="K337" t="s">
        <v>215</v>
      </c>
      <c r="L337">
        <v>3</v>
      </c>
      <c r="M337" t="s">
        <v>176</v>
      </c>
      <c r="N337" t="s">
        <v>181</v>
      </c>
      <c r="O337">
        <v>16.459199999999999</v>
      </c>
      <c r="P337">
        <v>39.4</v>
      </c>
      <c r="Q337">
        <v>16.798226960000001</v>
      </c>
      <c r="R337">
        <v>0.84060017399999998</v>
      </c>
      <c r="S337">
        <v>391.229985</v>
      </c>
      <c r="T337">
        <v>-0.66252381000000005</v>
      </c>
      <c r="U337">
        <v>-0.12805349999999999</v>
      </c>
      <c r="V337">
        <v>253.63652300000001</v>
      </c>
      <c r="W337">
        <v>30.190300000000001</v>
      </c>
      <c r="X337">
        <v>391.892</v>
      </c>
      <c r="Y337">
        <v>-6.7000000000000004E-2</v>
      </c>
      <c r="Z337">
        <v>400</v>
      </c>
      <c r="AA337">
        <v>0.34</v>
      </c>
      <c r="AB337">
        <v>-0.66300000000000003</v>
      </c>
      <c r="AC337">
        <v>399.96300000000002</v>
      </c>
      <c r="AD337">
        <v>400</v>
      </c>
      <c r="AE337">
        <v>391.23</v>
      </c>
      <c r="AF337">
        <v>1618589107</v>
      </c>
      <c r="AG337">
        <v>0.160758336</v>
      </c>
      <c r="AH337">
        <v>1.0190064510000001</v>
      </c>
      <c r="AI337">
        <v>1.900645111</v>
      </c>
      <c r="AJ337">
        <v>0.89330769099999996</v>
      </c>
      <c r="AK337">
        <v>-60.127692400000001</v>
      </c>
      <c r="AL337">
        <v>18</v>
      </c>
      <c r="AM337">
        <v>6.8745739999999996E-3</v>
      </c>
      <c r="AN337">
        <v>184.04971399999999</v>
      </c>
      <c r="AO337">
        <v>58.5</v>
      </c>
      <c r="AP337">
        <v>6.8745742170000002</v>
      </c>
      <c r="AQ337">
        <v>2.5522999999999998</v>
      </c>
      <c r="AR337">
        <v>2.3738640000000002</v>
      </c>
      <c r="AS337">
        <v>2.0004000000000001E-2</v>
      </c>
      <c r="AT337">
        <v>9369.83</v>
      </c>
      <c r="AU337">
        <v>9376.8011999999999</v>
      </c>
      <c r="AV337">
        <v>0.97999599999999998</v>
      </c>
      <c r="AW337">
        <v>51147.48401</v>
      </c>
      <c r="AX337">
        <v>10005</v>
      </c>
      <c r="AY337">
        <v>1000.11</v>
      </c>
      <c r="AZ337">
        <v>787.74900000000002</v>
      </c>
      <c r="BA337">
        <v>531.22500000000002</v>
      </c>
      <c r="BB337">
        <v>2.7757165869999998</v>
      </c>
      <c r="BC337">
        <v>0.229794207</v>
      </c>
      <c r="BD337">
        <v>0.138195653</v>
      </c>
      <c r="BE337">
        <v>0.21972429800000001</v>
      </c>
      <c r="BF337">
        <v>10.257199999999999</v>
      </c>
      <c r="BG337">
        <v>-2E-3</v>
      </c>
      <c r="BH337">
        <v>6</v>
      </c>
      <c r="BI337">
        <v>0.06</v>
      </c>
      <c r="BJ337">
        <v>9.6999999999999993</v>
      </c>
      <c r="BK337">
        <v>-0.128</v>
      </c>
      <c r="BL337">
        <v>7.08819</v>
      </c>
      <c r="BM337">
        <v>10.129099999999999</v>
      </c>
      <c r="BN337">
        <v>1618589109</v>
      </c>
      <c r="BO337">
        <v>-303.168723</v>
      </c>
      <c r="BP337">
        <v>477</v>
      </c>
      <c r="BQ337">
        <v>48</v>
      </c>
      <c r="BR337">
        <v>-0.66200000000000003</v>
      </c>
      <c r="BS337">
        <v>-0.12809999999999999</v>
      </c>
      <c r="BT337">
        <v>12.209366960000001</v>
      </c>
      <c r="BU337">
        <v>2</v>
      </c>
      <c r="BV337">
        <v>97.582899999999995</v>
      </c>
      <c r="BW337">
        <v>17208.400000000001</v>
      </c>
      <c r="BX337">
        <v>38.216499069999998</v>
      </c>
      <c r="BY337">
        <v>24.7759638</v>
      </c>
      <c r="BZ337">
        <v>9.9922050000000005E-3</v>
      </c>
      <c r="CA337">
        <v>40.01</v>
      </c>
      <c r="CB337">
        <v>1959.91</v>
      </c>
      <c r="CC337">
        <v>1681.1331</v>
      </c>
      <c r="CD337">
        <v>1681.1331</v>
      </c>
      <c r="CE337">
        <v>3.6030700000000002</v>
      </c>
      <c r="CF337">
        <v>1999.92</v>
      </c>
      <c r="CG337">
        <v>321.50381099999998</v>
      </c>
      <c r="CH337">
        <v>23.500622199999999</v>
      </c>
      <c r="CI337">
        <v>153.505259</v>
      </c>
      <c r="CJ337">
        <v>99.525199999999998</v>
      </c>
      <c r="CK337">
        <v>99.495900000000006</v>
      </c>
      <c r="CL337">
        <v>4.2102730749999999</v>
      </c>
      <c r="CM337">
        <v>3.9681192790000002</v>
      </c>
      <c r="CN337">
        <v>29.793900000000001</v>
      </c>
      <c r="CO337">
        <v>30.0002</v>
      </c>
      <c r="CP337">
        <v>42.686999999999998</v>
      </c>
      <c r="CQ337">
        <v>41</v>
      </c>
      <c r="CR337">
        <v>28.354099999999999</v>
      </c>
      <c r="CS337">
        <v>28.7681</v>
      </c>
      <c r="CT337">
        <v>28.7681</v>
      </c>
      <c r="CU337">
        <v>29.907354529999999</v>
      </c>
      <c r="CV337">
        <v>41</v>
      </c>
      <c r="CW337">
        <v>41.875</v>
      </c>
      <c r="CX337">
        <v>41.5</v>
      </c>
      <c r="CY337">
        <v>28.1203</v>
      </c>
      <c r="CZ337">
        <v>28.167100000000001</v>
      </c>
      <c r="DA337">
        <v>1618507327</v>
      </c>
      <c r="DB337">
        <v>28.0002</v>
      </c>
      <c r="DC337">
        <v>28</v>
      </c>
      <c r="DD337">
        <v>0.98944036899999999</v>
      </c>
      <c r="DE337">
        <v>2.9786789100000002</v>
      </c>
      <c r="DF337">
        <v>0.10005</v>
      </c>
      <c r="DG337" t="s">
        <v>157</v>
      </c>
    </row>
    <row r="338" spans="1:111" x14ac:dyDescent="0.25">
      <c r="A338" t="s">
        <v>206</v>
      </c>
      <c r="B338">
        <v>0</v>
      </c>
      <c r="C338">
        <v>0.756380465</v>
      </c>
      <c r="D338" s="17">
        <v>44428</v>
      </c>
      <c r="E338" s="18">
        <v>0.75189814814814815</v>
      </c>
      <c r="F338">
        <v>1618610565</v>
      </c>
      <c r="G338" t="s">
        <v>301</v>
      </c>
      <c r="H338" t="s">
        <v>172</v>
      </c>
      <c r="I338" t="s">
        <v>173</v>
      </c>
      <c r="J338" t="s">
        <v>174</v>
      </c>
      <c r="K338" t="s">
        <v>180</v>
      </c>
      <c r="L338">
        <v>4</v>
      </c>
      <c r="M338" t="s">
        <v>176</v>
      </c>
      <c r="N338" t="s">
        <v>181</v>
      </c>
      <c r="O338">
        <v>19.202400000000001</v>
      </c>
      <c r="P338">
        <v>30.1</v>
      </c>
      <c r="Q338">
        <v>0.756380465</v>
      </c>
      <c r="R338">
        <v>0</v>
      </c>
      <c r="S338">
        <v>399.20399950000001</v>
      </c>
      <c r="T338">
        <v>1.0951500000000001</v>
      </c>
      <c r="U338">
        <v>-3.1770499999999998E-3</v>
      </c>
      <c r="V338">
        <v>361.13937770000001</v>
      </c>
      <c r="W338">
        <v>29.7378</v>
      </c>
      <c r="X338">
        <v>398.10899999999998</v>
      </c>
      <c r="Y338">
        <v>-8.6999999999999994E-2</v>
      </c>
      <c r="Z338">
        <v>400</v>
      </c>
      <c r="AA338">
        <v>0.44</v>
      </c>
      <c r="AB338">
        <v>1.095</v>
      </c>
      <c r="AC338">
        <v>400.01499999999999</v>
      </c>
      <c r="AD338">
        <v>400</v>
      </c>
      <c r="AE338">
        <v>399.20400000000001</v>
      </c>
      <c r="AF338">
        <v>1618609420</v>
      </c>
      <c r="AG338">
        <v>0</v>
      </c>
      <c r="AH338">
        <v>1.0126468900000001</v>
      </c>
      <c r="AI338">
        <v>1.2646890079999999</v>
      </c>
      <c r="AJ338">
        <v>-0.15829062699999999</v>
      </c>
      <c r="AK338">
        <v>-9.1743589019999998</v>
      </c>
      <c r="AL338">
        <v>18</v>
      </c>
      <c r="AM338">
        <v>4.2125629999999999E-3</v>
      </c>
      <c r="AN338">
        <v>-2.6031030560000001</v>
      </c>
      <c r="AO338">
        <v>642.5</v>
      </c>
      <c r="AP338">
        <v>4.2125632519999998</v>
      </c>
      <c r="AQ338">
        <v>2.54</v>
      </c>
      <c r="AR338">
        <v>2.4057692309999998</v>
      </c>
      <c r="AS338">
        <v>0</v>
      </c>
      <c r="AT338">
        <v>31.26</v>
      </c>
      <c r="AU338">
        <v>31.302692310000001</v>
      </c>
      <c r="AV338">
        <v>0</v>
      </c>
      <c r="AW338">
        <v>50764.901420000002</v>
      </c>
      <c r="AX338">
        <v>9978.75</v>
      </c>
      <c r="AY338">
        <v>999.89099999999996</v>
      </c>
      <c r="AZ338">
        <v>769.00199999999995</v>
      </c>
      <c r="BA338">
        <v>729.74400000000003</v>
      </c>
      <c r="BB338">
        <v>3.1001096810000002</v>
      </c>
      <c r="BC338">
        <v>0.100639166</v>
      </c>
      <c r="BD338">
        <v>6.1944074000000002E-2</v>
      </c>
      <c r="BE338">
        <v>9.8858778999999994E-2</v>
      </c>
      <c r="BF338">
        <v>1.89669</v>
      </c>
      <c r="BG338">
        <v>0</v>
      </c>
      <c r="BH338">
        <v>1</v>
      </c>
      <c r="BI338">
        <v>0.06</v>
      </c>
      <c r="BJ338">
        <v>19.2</v>
      </c>
      <c r="BK338">
        <v>-3.0000000000000001E-3</v>
      </c>
      <c r="BL338">
        <v>0.50701399999999996</v>
      </c>
      <c r="BM338">
        <v>1.89351</v>
      </c>
      <c r="BN338">
        <v>1618609415</v>
      </c>
      <c r="BO338">
        <v>-185.77403939999999</v>
      </c>
      <c r="BP338">
        <v>317</v>
      </c>
      <c r="BQ338">
        <v>32</v>
      </c>
      <c r="BR338">
        <v>1.095</v>
      </c>
      <c r="BS338">
        <v>-3.2000000000000002E-3</v>
      </c>
      <c r="BT338">
        <v>12.310754859999999</v>
      </c>
      <c r="BU338">
        <v>14</v>
      </c>
      <c r="BV338">
        <v>97.475200000000001</v>
      </c>
      <c r="BW338">
        <v>2.33</v>
      </c>
      <c r="BX338">
        <v>38.952422470000002</v>
      </c>
      <c r="BY338">
        <v>35.238258199999997</v>
      </c>
      <c r="BZ338">
        <v>-9999</v>
      </c>
      <c r="CA338">
        <v>0</v>
      </c>
      <c r="CB338">
        <v>0</v>
      </c>
      <c r="CC338">
        <v>0</v>
      </c>
      <c r="CD338">
        <v>0</v>
      </c>
      <c r="CE338">
        <v>3.3077299999999998</v>
      </c>
      <c r="CF338">
        <v>0</v>
      </c>
      <c r="CG338">
        <v>0</v>
      </c>
      <c r="CH338">
        <v>4.1019360579999997</v>
      </c>
      <c r="CI338">
        <v>170.86018150000001</v>
      </c>
      <c r="CJ338">
        <v>99.635400000000004</v>
      </c>
      <c r="CK338">
        <v>99.617500000000007</v>
      </c>
      <c r="CL338">
        <v>4.504206624</v>
      </c>
      <c r="CM338">
        <v>4.2481804160000003</v>
      </c>
      <c r="CN338">
        <v>30.972100000000001</v>
      </c>
      <c r="CO338">
        <v>30.0002</v>
      </c>
      <c r="CP338">
        <v>43.186999999999998</v>
      </c>
      <c r="CQ338">
        <v>40.061999999999998</v>
      </c>
      <c r="CR338">
        <v>29.5928</v>
      </c>
      <c r="CS338">
        <v>29.9498</v>
      </c>
      <c r="CT338">
        <v>29.9498</v>
      </c>
      <c r="CU338">
        <v>29.93562416</v>
      </c>
      <c r="CV338">
        <v>38.811999999999998</v>
      </c>
      <c r="CW338">
        <v>41.375</v>
      </c>
      <c r="CX338">
        <v>42.25</v>
      </c>
      <c r="CY338">
        <v>29.2989</v>
      </c>
      <c r="CZ338">
        <v>29.343800000000002</v>
      </c>
      <c r="DA338">
        <v>1618528202</v>
      </c>
      <c r="DB338">
        <v>30.4481</v>
      </c>
      <c r="DC338">
        <v>-9999</v>
      </c>
      <c r="DD338">
        <v>0.18475967600000001</v>
      </c>
      <c r="DE338">
        <v>4.0634207409999998</v>
      </c>
      <c r="DF338">
        <v>0.10003099999999999</v>
      </c>
      <c r="DG338" t="s">
        <v>148</v>
      </c>
    </row>
    <row r="339" spans="1:111" x14ac:dyDescent="0.25">
      <c r="A339" t="s">
        <v>206</v>
      </c>
      <c r="B339">
        <v>10.1153</v>
      </c>
      <c r="C339">
        <v>1.3236342409999999</v>
      </c>
      <c r="D339" s="17">
        <v>44428</v>
      </c>
      <c r="E339" s="18">
        <v>0.74942129629629628</v>
      </c>
      <c r="F339">
        <v>1618610351</v>
      </c>
      <c r="G339" t="s">
        <v>301</v>
      </c>
      <c r="H339" t="s">
        <v>172</v>
      </c>
      <c r="I339" t="s">
        <v>173</v>
      </c>
      <c r="J339" t="s">
        <v>174</v>
      </c>
      <c r="K339" t="s">
        <v>180</v>
      </c>
      <c r="L339">
        <v>4</v>
      </c>
      <c r="M339" t="s">
        <v>176</v>
      </c>
      <c r="N339" t="s">
        <v>181</v>
      </c>
      <c r="O339">
        <v>19.202400000000001</v>
      </c>
      <c r="P339">
        <v>30.1</v>
      </c>
      <c r="Q339">
        <v>1.3236342409999999</v>
      </c>
      <c r="R339">
        <v>0.84299407100000001</v>
      </c>
      <c r="S339">
        <v>398.97299909999998</v>
      </c>
      <c r="T339">
        <v>1.0951500000000001</v>
      </c>
      <c r="U339">
        <v>-3.1770499999999998E-3</v>
      </c>
      <c r="V339">
        <v>353.3486714</v>
      </c>
      <c r="W339">
        <v>29.741800000000001</v>
      </c>
      <c r="X339">
        <v>397.87799999999999</v>
      </c>
      <c r="Y339">
        <v>-8.6999999999999994E-2</v>
      </c>
      <c r="Z339">
        <v>400</v>
      </c>
      <c r="AA339">
        <v>0.44</v>
      </c>
      <c r="AB339">
        <v>1.095</v>
      </c>
      <c r="AC339">
        <v>400.01499999999999</v>
      </c>
      <c r="AD339">
        <v>400</v>
      </c>
      <c r="AE339">
        <v>398.97300000000001</v>
      </c>
      <c r="AF339">
        <v>1618609420</v>
      </c>
      <c r="AG339">
        <v>0.16537855700000001</v>
      </c>
      <c r="AH339">
        <v>1.0126946139999999</v>
      </c>
      <c r="AI339">
        <v>1.2694613770000001</v>
      </c>
      <c r="AJ339">
        <v>0.11071537300000001</v>
      </c>
      <c r="AK339">
        <v>-3.5719230130000001</v>
      </c>
      <c r="AL339">
        <v>18</v>
      </c>
      <c r="AM339">
        <v>4.5452950000000004E-3</v>
      </c>
      <c r="AN339">
        <v>1.4492074509999999</v>
      </c>
      <c r="AO339">
        <v>428.5</v>
      </c>
      <c r="AP339">
        <v>4.5452953559999996</v>
      </c>
      <c r="AQ339">
        <v>2.6505000000000001</v>
      </c>
      <c r="AR339">
        <v>2.3691200000000001</v>
      </c>
      <c r="AS339">
        <v>9.9780999999999995E-2</v>
      </c>
      <c r="AT339">
        <v>85.337599999999995</v>
      </c>
      <c r="AU339">
        <v>85.546436</v>
      </c>
      <c r="AV339">
        <v>0.90021899999999999</v>
      </c>
      <c r="AW339">
        <v>50735.9882</v>
      </c>
      <c r="AX339">
        <v>9980.6200000000008</v>
      </c>
      <c r="AY339">
        <v>999.93499999999995</v>
      </c>
      <c r="AZ339">
        <v>768.87599999999998</v>
      </c>
      <c r="BA339">
        <v>729.00400000000002</v>
      </c>
      <c r="BB339">
        <v>3.1005346330000001</v>
      </c>
      <c r="BC339">
        <v>0.10814085</v>
      </c>
      <c r="BD339">
        <v>6.6486378999999998E-2</v>
      </c>
      <c r="BE339">
        <v>0.106088342</v>
      </c>
      <c r="BF339">
        <v>2.0053000000000001</v>
      </c>
      <c r="BG339">
        <v>0</v>
      </c>
      <c r="BH339">
        <v>1</v>
      </c>
      <c r="BI339">
        <v>0.06</v>
      </c>
      <c r="BJ339">
        <v>15.6</v>
      </c>
      <c r="BK339">
        <v>-3.0000000000000001E-3</v>
      </c>
      <c r="BL339">
        <v>0.50641199999999997</v>
      </c>
      <c r="BM339">
        <v>2.0021200000000001</v>
      </c>
      <c r="BN339">
        <v>1618609415</v>
      </c>
      <c r="BO339">
        <v>-200.4475252</v>
      </c>
      <c r="BP339">
        <v>318</v>
      </c>
      <c r="BQ339">
        <v>32</v>
      </c>
      <c r="BR339">
        <v>1.095</v>
      </c>
      <c r="BS339">
        <v>-3.2000000000000002E-3</v>
      </c>
      <c r="BT339">
        <v>13.477169849999999</v>
      </c>
      <c r="BU339">
        <v>12</v>
      </c>
      <c r="BV339">
        <v>97.474199999999996</v>
      </c>
      <c r="BW339">
        <v>85.064700000000002</v>
      </c>
      <c r="BX339">
        <v>38.929449390000002</v>
      </c>
      <c r="BY339">
        <v>34.4776946</v>
      </c>
      <c r="BZ339">
        <v>0.15522608600000001</v>
      </c>
      <c r="CA339">
        <v>1.01</v>
      </c>
      <c r="CB339">
        <v>9.11</v>
      </c>
      <c r="CC339">
        <v>8.5271379280000001</v>
      </c>
      <c r="CD339">
        <v>8.5271379280000001</v>
      </c>
      <c r="CE339">
        <v>3.4258700000000002</v>
      </c>
      <c r="CF339">
        <v>10.1153</v>
      </c>
      <c r="CG339">
        <v>1.6728537210000001</v>
      </c>
      <c r="CH339">
        <v>4.2819680330000001</v>
      </c>
      <c r="CI339">
        <v>186.7467091</v>
      </c>
      <c r="CJ339">
        <v>99.636099999999999</v>
      </c>
      <c r="CK339">
        <v>99.611599999999996</v>
      </c>
      <c r="CL339">
        <v>4.5622747830000003</v>
      </c>
      <c r="CM339">
        <v>4.2799926470000003</v>
      </c>
      <c r="CN339">
        <v>31.196899999999999</v>
      </c>
      <c r="CO339">
        <v>30.0001</v>
      </c>
      <c r="CP339">
        <v>43.936999999999998</v>
      </c>
      <c r="CQ339">
        <v>41</v>
      </c>
      <c r="CR339">
        <v>29.572399999999998</v>
      </c>
      <c r="CS339">
        <v>30.079699999999999</v>
      </c>
      <c r="CT339">
        <v>30.079699999999999</v>
      </c>
      <c r="CU339">
        <v>30.088198599999998</v>
      </c>
      <c r="CV339">
        <v>39.875</v>
      </c>
      <c r="CW339">
        <v>42.375</v>
      </c>
      <c r="CX339">
        <v>42.936999999999998</v>
      </c>
      <c r="CY339">
        <v>29.279</v>
      </c>
      <c r="CZ339">
        <v>29.324100000000001</v>
      </c>
      <c r="DA339">
        <v>1618527988</v>
      </c>
      <c r="DB339">
        <v>30.530200000000001</v>
      </c>
      <c r="DC339">
        <v>-9999</v>
      </c>
      <c r="DD339">
        <v>0.19535514800000001</v>
      </c>
      <c r="DE339">
        <v>4.0846375000000004</v>
      </c>
      <c r="DF339">
        <v>9.9945300000000001E-2</v>
      </c>
      <c r="DG339" t="s">
        <v>148</v>
      </c>
    </row>
    <row r="340" spans="1:111" x14ac:dyDescent="0.25">
      <c r="A340" t="s">
        <v>206</v>
      </c>
      <c r="B340">
        <v>24.9391</v>
      </c>
      <c r="C340">
        <v>1.7422197939999999</v>
      </c>
      <c r="D340" s="17">
        <v>44428</v>
      </c>
      <c r="E340" s="18">
        <v>0.74894675925925924</v>
      </c>
      <c r="F340">
        <v>1618610310</v>
      </c>
      <c r="G340" t="s">
        <v>301</v>
      </c>
      <c r="H340" t="s">
        <v>172</v>
      </c>
      <c r="I340" t="s">
        <v>173</v>
      </c>
      <c r="J340" t="s">
        <v>174</v>
      </c>
      <c r="K340" t="s">
        <v>180</v>
      </c>
      <c r="L340">
        <v>4</v>
      </c>
      <c r="M340" t="s">
        <v>176</v>
      </c>
      <c r="N340" t="s">
        <v>181</v>
      </c>
      <c r="O340">
        <v>19.202400000000001</v>
      </c>
      <c r="P340">
        <v>30.1</v>
      </c>
      <c r="Q340">
        <v>1.7422197939999999</v>
      </c>
      <c r="R340">
        <v>0.84300721700000003</v>
      </c>
      <c r="S340">
        <v>398.80099890000002</v>
      </c>
      <c r="T340">
        <v>1.0951500000000001</v>
      </c>
      <c r="U340">
        <v>-3.1770499999999998E-3</v>
      </c>
      <c r="V340">
        <v>347.34505819999998</v>
      </c>
      <c r="W340">
        <v>29.741900000000001</v>
      </c>
      <c r="X340">
        <v>397.70600000000002</v>
      </c>
      <c r="Y340">
        <v>-8.6999999999999994E-2</v>
      </c>
      <c r="Z340">
        <v>400</v>
      </c>
      <c r="AA340">
        <v>0.44</v>
      </c>
      <c r="AB340">
        <v>1.095</v>
      </c>
      <c r="AC340">
        <v>399.98899999999998</v>
      </c>
      <c r="AD340">
        <v>400</v>
      </c>
      <c r="AE340">
        <v>398.80099999999999</v>
      </c>
      <c r="AF340">
        <v>1618609420</v>
      </c>
      <c r="AG340">
        <v>0.16540392900000001</v>
      </c>
      <c r="AH340">
        <v>1.01269984</v>
      </c>
      <c r="AI340">
        <v>1.2699840200000001</v>
      </c>
      <c r="AJ340">
        <v>-0.17192307900000001</v>
      </c>
      <c r="AK340">
        <v>-3.6962307650000001</v>
      </c>
      <c r="AL340">
        <v>18</v>
      </c>
      <c r="AM340">
        <v>4.6071200000000001E-3</v>
      </c>
      <c r="AN340">
        <v>3.0534544590000001</v>
      </c>
      <c r="AO340">
        <v>387.5</v>
      </c>
      <c r="AP340">
        <v>4.6071197340000003</v>
      </c>
      <c r="AQ340">
        <v>2.1654</v>
      </c>
      <c r="AR340">
        <v>2.3565360000000002</v>
      </c>
      <c r="AS340">
        <v>0.10009700000000001</v>
      </c>
      <c r="AT340">
        <v>152.751</v>
      </c>
      <c r="AU340">
        <v>153.34128000000001</v>
      </c>
      <c r="AV340">
        <v>0.89990300000000001</v>
      </c>
      <c r="AW340">
        <v>50874.852570000003</v>
      </c>
      <c r="AX340">
        <v>10010.6</v>
      </c>
      <c r="AY340">
        <v>999.928</v>
      </c>
      <c r="AZ340">
        <v>769.21600000000001</v>
      </c>
      <c r="BA340">
        <v>727.70799999999997</v>
      </c>
      <c r="BB340">
        <v>3.107769834</v>
      </c>
      <c r="BC340">
        <v>0.10941869999999999</v>
      </c>
      <c r="BD340">
        <v>6.7261658000000002E-2</v>
      </c>
      <c r="BE340">
        <v>0.107322696</v>
      </c>
      <c r="BF340">
        <v>2.0261999999999998</v>
      </c>
      <c r="BG340">
        <v>0</v>
      </c>
      <c r="BH340">
        <v>1</v>
      </c>
      <c r="BI340">
        <v>0.06</v>
      </c>
      <c r="BJ340">
        <v>14.9</v>
      </c>
      <c r="BK340">
        <v>-3.0000000000000001E-3</v>
      </c>
      <c r="BL340">
        <v>0.50699700000000003</v>
      </c>
      <c r="BM340">
        <v>2.0230199999999998</v>
      </c>
      <c r="BN340">
        <v>1618609415</v>
      </c>
      <c r="BO340">
        <v>-203.17398030000001</v>
      </c>
      <c r="BP340">
        <v>319</v>
      </c>
      <c r="BQ340">
        <v>32</v>
      </c>
      <c r="BR340">
        <v>1.095</v>
      </c>
      <c r="BS340">
        <v>-3.2000000000000002E-3</v>
      </c>
      <c r="BT340">
        <v>13.579552140000001</v>
      </c>
      <c r="BU340">
        <v>11</v>
      </c>
      <c r="BV340">
        <v>97.475499999999997</v>
      </c>
      <c r="BW340">
        <v>209.70699999999999</v>
      </c>
      <c r="BX340">
        <v>38.913218430000001</v>
      </c>
      <c r="BY340">
        <v>33.892377799999998</v>
      </c>
      <c r="BZ340">
        <v>8.2868765999999996E-2</v>
      </c>
      <c r="CA340">
        <v>2.5</v>
      </c>
      <c r="CB340">
        <v>22.44</v>
      </c>
      <c r="CC340">
        <v>21.02384129</v>
      </c>
      <c r="CD340">
        <v>21.02384129</v>
      </c>
      <c r="CE340">
        <v>3.4982199999999999</v>
      </c>
      <c r="CF340">
        <v>24.9391</v>
      </c>
      <c r="CG340">
        <v>4.1250251359999996</v>
      </c>
      <c r="CH340">
        <v>4.3149714640000001</v>
      </c>
      <c r="CI340">
        <v>188.52285739999999</v>
      </c>
      <c r="CJ340">
        <v>99.6374</v>
      </c>
      <c r="CK340">
        <v>99.611400000000003</v>
      </c>
      <c r="CL340">
        <v>4.5747057270000004</v>
      </c>
      <c r="CM340">
        <v>4.289781037</v>
      </c>
      <c r="CN340">
        <v>31.244700000000002</v>
      </c>
      <c r="CO340">
        <v>30.0001</v>
      </c>
      <c r="CP340">
        <v>44.061999999999998</v>
      </c>
      <c r="CQ340">
        <v>41.25</v>
      </c>
      <c r="CR340">
        <v>29.568200000000001</v>
      </c>
      <c r="CS340">
        <v>30.119499999999999</v>
      </c>
      <c r="CT340">
        <v>30.119499999999999</v>
      </c>
      <c r="CU340">
        <v>30.136914229999999</v>
      </c>
      <c r="CV340">
        <v>40.125</v>
      </c>
      <c r="CW340">
        <v>42.561999999999998</v>
      </c>
      <c r="CX340">
        <v>43</v>
      </c>
      <c r="CY340">
        <v>29.274000000000001</v>
      </c>
      <c r="CZ340">
        <v>29.319099999999999</v>
      </c>
      <c r="DA340">
        <v>1618527947</v>
      </c>
      <c r="DB340">
        <v>30.541899999999998</v>
      </c>
      <c r="DC340">
        <v>-9999</v>
      </c>
      <c r="DD340">
        <v>0.197397247</v>
      </c>
      <c r="DE340">
        <v>4.0923837909999996</v>
      </c>
      <c r="DF340">
        <v>0.10002900000000001</v>
      </c>
      <c r="DG340" t="s">
        <v>148</v>
      </c>
    </row>
    <row r="341" spans="1:111" x14ac:dyDescent="0.25">
      <c r="A341" t="s">
        <v>206</v>
      </c>
      <c r="B341">
        <v>49.887900000000002</v>
      </c>
      <c r="C341">
        <v>2.3328880910000001</v>
      </c>
      <c r="D341" s="17">
        <v>44428</v>
      </c>
      <c r="E341" s="18">
        <v>0.74848379629629624</v>
      </c>
      <c r="F341">
        <v>1618610270</v>
      </c>
      <c r="G341" t="s">
        <v>301</v>
      </c>
      <c r="H341" t="s">
        <v>172</v>
      </c>
      <c r="I341" t="s">
        <v>173</v>
      </c>
      <c r="J341" t="s">
        <v>174</v>
      </c>
      <c r="K341" t="s">
        <v>180</v>
      </c>
      <c r="L341">
        <v>4</v>
      </c>
      <c r="M341" t="s">
        <v>176</v>
      </c>
      <c r="N341" t="s">
        <v>181</v>
      </c>
      <c r="O341">
        <v>19.202400000000001</v>
      </c>
      <c r="P341">
        <v>30.1</v>
      </c>
      <c r="Q341">
        <v>2.3328880910000001</v>
      </c>
      <c r="R341">
        <v>0.84300661499999996</v>
      </c>
      <c r="S341">
        <v>398.6369985</v>
      </c>
      <c r="T341">
        <v>1.0951500000000001</v>
      </c>
      <c r="U341">
        <v>-3.1770499999999998E-3</v>
      </c>
      <c r="V341">
        <v>339.07405890000001</v>
      </c>
      <c r="W341">
        <v>29.741599999999998</v>
      </c>
      <c r="X341">
        <v>397.54199999999997</v>
      </c>
      <c r="Y341">
        <v>-8.6999999999999994E-2</v>
      </c>
      <c r="Z341">
        <v>400</v>
      </c>
      <c r="AA341">
        <v>0.44</v>
      </c>
      <c r="AB341">
        <v>1.095</v>
      </c>
      <c r="AC341">
        <v>400.02800000000002</v>
      </c>
      <c r="AD341">
        <v>400</v>
      </c>
      <c r="AE341">
        <v>398.637</v>
      </c>
      <c r="AF341">
        <v>1618609420</v>
      </c>
      <c r="AG341">
        <v>0.16540276600000001</v>
      </c>
      <c r="AH341">
        <v>1.0127029169999999</v>
      </c>
      <c r="AI341">
        <v>1.2702917</v>
      </c>
      <c r="AJ341">
        <v>-0.40593503800000003</v>
      </c>
      <c r="AK341">
        <v>-2.8752820560000001</v>
      </c>
      <c r="AL341">
        <v>18</v>
      </c>
      <c r="AM341">
        <v>4.6713370000000002E-3</v>
      </c>
      <c r="AN341">
        <v>6.6423263649999997</v>
      </c>
      <c r="AO341">
        <v>347.5</v>
      </c>
      <c r="AP341">
        <v>4.6713366609999998</v>
      </c>
      <c r="AQ341">
        <v>2.0787</v>
      </c>
      <c r="AR341">
        <v>2.3746846150000001</v>
      </c>
      <c r="AS341">
        <v>0.100151</v>
      </c>
      <c r="AT341">
        <v>264.846</v>
      </c>
      <c r="AU341">
        <v>265.3351538</v>
      </c>
      <c r="AV341">
        <v>0.89984900000000001</v>
      </c>
      <c r="AW341">
        <v>50703.240449999998</v>
      </c>
      <c r="AX341">
        <v>9976.8799999999992</v>
      </c>
      <c r="AY341">
        <v>999.97</v>
      </c>
      <c r="AZ341">
        <v>769.08600000000001</v>
      </c>
      <c r="BA341">
        <v>728.45699999999999</v>
      </c>
      <c r="BB341">
        <v>3.0997142210000002</v>
      </c>
      <c r="BC341">
        <v>0.110802095</v>
      </c>
      <c r="BD341">
        <v>6.8094968000000006E-2</v>
      </c>
      <c r="BE341">
        <v>0.108647849</v>
      </c>
      <c r="BF341">
        <v>2.0467399999999998</v>
      </c>
      <c r="BG341">
        <v>0</v>
      </c>
      <c r="BH341">
        <v>1</v>
      </c>
      <c r="BI341">
        <v>0.06</v>
      </c>
      <c r="BJ341">
        <v>14.2</v>
      </c>
      <c r="BK341">
        <v>-3.0000000000000001E-3</v>
      </c>
      <c r="BL341">
        <v>0.50650700000000004</v>
      </c>
      <c r="BM341">
        <v>2.0435599999999998</v>
      </c>
      <c r="BN341">
        <v>1618609415</v>
      </c>
      <c r="BO341">
        <v>-206.0059468</v>
      </c>
      <c r="BP341">
        <v>318</v>
      </c>
      <c r="BQ341">
        <v>32</v>
      </c>
      <c r="BR341">
        <v>1.095</v>
      </c>
      <c r="BS341">
        <v>-3.2000000000000002E-3</v>
      </c>
      <c r="BT341">
        <v>13.77225408</v>
      </c>
      <c r="BU341">
        <v>10</v>
      </c>
      <c r="BV341">
        <v>97.477400000000003</v>
      </c>
      <c r="BW341">
        <v>419.488</v>
      </c>
      <c r="BX341">
        <v>38.897997330000003</v>
      </c>
      <c r="BY341">
        <v>33.085995250000003</v>
      </c>
      <c r="BZ341">
        <v>5.5471218000000003E-2</v>
      </c>
      <c r="CA341">
        <v>5</v>
      </c>
      <c r="CB341">
        <v>44.89</v>
      </c>
      <c r="CC341">
        <v>42.055829690000003</v>
      </c>
      <c r="CD341">
        <v>42.055829690000003</v>
      </c>
      <c r="CE341">
        <v>3.6621299999999999</v>
      </c>
      <c r="CF341">
        <v>49.887900000000002</v>
      </c>
      <c r="CG341">
        <v>8.2515966540000001</v>
      </c>
      <c r="CH341">
        <v>4.3466829840000001</v>
      </c>
      <c r="CI341">
        <v>190.62442239999999</v>
      </c>
      <c r="CJ341">
        <v>99.641000000000005</v>
      </c>
      <c r="CK341">
        <v>99.614999999999995</v>
      </c>
      <c r="CL341">
        <v>4.5875315539999999</v>
      </c>
      <c r="CM341">
        <v>4.2980844439999997</v>
      </c>
      <c r="CN341">
        <v>31.293900000000001</v>
      </c>
      <c r="CO341">
        <v>30.0001</v>
      </c>
      <c r="CP341">
        <v>44.125</v>
      </c>
      <c r="CQ341">
        <v>41.436999999999998</v>
      </c>
      <c r="CR341">
        <v>29.564800000000002</v>
      </c>
      <c r="CS341">
        <v>30.153199999999998</v>
      </c>
      <c r="CT341">
        <v>30.153199999999998</v>
      </c>
      <c r="CU341">
        <v>30.190688890000001</v>
      </c>
      <c r="CV341">
        <v>40.436999999999998</v>
      </c>
      <c r="CW341">
        <v>42.811999999999998</v>
      </c>
      <c r="CX341">
        <v>43.125</v>
      </c>
      <c r="CY341">
        <v>29.270299999999999</v>
      </c>
      <c r="CZ341">
        <v>29.3141</v>
      </c>
      <c r="DA341">
        <v>1618527907</v>
      </c>
      <c r="DB341">
        <v>30.554300000000001</v>
      </c>
      <c r="DC341">
        <v>-9999</v>
      </c>
      <c r="DD341">
        <v>0.19940545300000001</v>
      </c>
      <c r="DE341">
        <v>4.0986789899999998</v>
      </c>
      <c r="DF341">
        <v>0.100089</v>
      </c>
      <c r="DG341" t="s">
        <v>148</v>
      </c>
    </row>
    <row r="342" spans="1:111" x14ac:dyDescent="0.25">
      <c r="A342" t="s">
        <v>206</v>
      </c>
      <c r="B342">
        <v>100.145</v>
      </c>
      <c r="C342">
        <v>3.7898533040000002</v>
      </c>
      <c r="D342" s="17">
        <v>44428</v>
      </c>
      <c r="E342" s="18">
        <v>0.74798611111111113</v>
      </c>
      <c r="F342">
        <v>1618610227</v>
      </c>
      <c r="G342" t="s">
        <v>301</v>
      </c>
      <c r="H342" t="s">
        <v>172</v>
      </c>
      <c r="I342" t="s">
        <v>173</v>
      </c>
      <c r="J342" t="s">
        <v>174</v>
      </c>
      <c r="K342" t="s">
        <v>180</v>
      </c>
      <c r="L342">
        <v>4</v>
      </c>
      <c r="M342" t="s">
        <v>176</v>
      </c>
      <c r="N342" t="s">
        <v>181</v>
      </c>
      <c r="O342">
        <v>19.202400000000001</v>
      </c>
      <c r="P342">
        <v>30.1</v>
      </c>
      <c r="Q342">
        <v>3.7898533040000002</v>
      </c>
      <c r="R342">
        <v>0.84299580600000001</v>
      </c>
      <c r="S342">
        <v>398.11699750000002</v>
      </c>
      <c r="T342">
        <v>1.0951500000000001</v>
      </c>
      <c r="U342">
        <v>-3.1770499999999998E-3</v>
      </c>
      <c r="V342">
        <v>318.34954900000002</v>
      </c>
      <c r="W342">
        <v>29.7439</v>
      </c>
      <c r="X342">
        <v>397.02199999999999</v>
      </c>
      <c r="Y342">
        <v>-8.6999999999999994E-2</v>
      </c>
      <c r="Z342">
        <v>400</v>
      </c>
      <c r="AA342">
        <v>0.44</v>
      </c>
      <c r="AB342">
        <v>1.095</v>
      </c>
      <c r="AC342">
        <v>399.99700000000001</v>
      </c>
      <c r="AD342">
        <v>400</v>
      </c>
      <c r="AE342">
        <v>398.11700000000002</v>
      </c>
      <c r="AF342">
        <v>1618609420</v>
      </c>
      <c r="AG342">
        <v>0.165381905</v>
      </c>
      <c r="AH342">
        <v>1.012810242</v>
      </c>
      <c r="AI342">
        <v>1.28102425</v>
      </c>
      <c r="AJ342">
        <v>0.90171624299999997</v>
      </c>
      <c r="AK342">
        <v>57.281846039999998</v>
      </c>
      <c r="AL342">
        <v>18</v>
      </c>
      <c r="AM342">
        <v>4.7443119999999997E-3</v>
      </c>
      <c r="AN342">
        <v>9.0916281390000009</v>
      </c>
      <c r="AO342">
        <v>304.5</v>
      </c>
      <c r="AP342">
        <v>4.7443122789999999</v>
      </c>
      <c r="AQ342">
        <v>2.2942</v>
      </c>
      <c r="AR342">
        <v>2.4002384619999999</v>
      </c>
      <c r="AS342">
        <v>9.9885399999999999E-2</v>
      </c>
      <c r="AT342">
        <v>479.51100000000002</v>
      </c>
      <c r="AU342">
        <v>472.86115380000001</v>
      </c>
      <c r="AV342">
        <v>0.900115</v>
      </c>
      <c r="AW342">
        <v>50600.022230000002</v>
      </c>
      <c r="AX342">
        <v>9958.1200000000008</v>
      </c>
      <c r="AY342">
        <v>1000.05</v>
      </c>
      <c r="AZ342">
        <v>769.31600000000003</v>
      </c>
      <c r="BA342">
        <v>727.30899999999997</v>
      </c>
      <c r="BB342">
        <v>3.095253601</v>
      </c>
      <c r="BC342">
        <v>0.112001266</v>
      </c>
      <c r="BD342">
        <v>6.8817844000000003E-2</v>
      </c>
      <c r="BE342">
        <v>0.109797534</v>
      </c>
      <c r="BF342">
        <v>2.07023</v>
      </c>
      <c r="BG342">
        <v>0</v>
      </c>
      <c r="BH342">
        <v>1</v>
      </c>
      <c r="BI342">
        <v>0.06</v>
      </c>
      <c r="BJ342">
        <v>13.5</v>
      </c>
      <c r="BK342">
        <v>-3.0000000000000001E-3</v>
      </c>
      <c r="BL342">
        <v>0.50631300000000001</v>
      </c>
      <c r="BM342">
        <v>2.0670500000000001</v>
      </c>
      <c r="BN342">
        <v>1618609415</v>
      </c>
      <c r="BO342">
        <v>-209.22417150000001</v>
      </c>
      <c r="BP342">
        <v>320</v>
      </c>
      <c r="BQ342">
        <v>32</v>
      </c>
      <c r="BR342">
        <v>1.095</v>
      </c>
      <c r="BS342">
        <v>-3.2000000000000002E-3</v>
      </c>
      <c r="BT342">
        <v>13.62291147</v>
      </c>
      <c r="BU342">
        <v>9</v>
      </c>
      <c r="BV342">
        <v>97.479500000000002</v>
      </c>
      <c r="BW342">
        <v>842.14400000000001</v>
      </c>
      <c r="BX342">
        <v>38.848053810000003</v>
      </c>
      <c r="BY342">
        <v>31.064386819999999</v>
      </c>
      <c r="BZ342">
        <v>4.4891871999999999E-2</v>
      </c>
      <c r="CA342">
        <v>10</v>
      </c>
      <c r="CB342">
        <v>90.14</v>
      </c>
      <c r="CC342">
        <v>84.421814979999994</v>
      </c>
      <c r="CD342">
        <v>84.421814979999994</v>
      </c>
      <c r="CE342">
        <v>3.8393299999999999</v>
      </c>
      <c r="CF342">
        <v>100.145</v>
      </c>
      <c r="CG342">
        <v>16.562170909999999</v>
      </c>
      <c r="CH342">
        <v>4.3775476290000004</v>
      </c>
      <c r="CI342">
        <v>188.13071729999999</v>
      </c>
      <c r="CJ342">
        <v>99.642200000000003</v>
      </c>
      <c r="CK342">
        <v>99.611900000000006</v>
      </c>
      <c r="CL342">
        <v>4.6076411530000003</v>
      </c>
      <c r="CM342">
        <v>4.3203779400000002</v>
      </c>
      <c r="CN342">
        <v>31.370799999999999</v>
      </c>
      <c r="CO342">
        <v>30.0001</v>
      </c>
      <c r="CP342">
        <v>44.25</v>
      </c>
      <c r="CQ342">
        <v>41.686999999999998</v>
      </c>
      <c r="CR342">
        <v>29.559699999999999</v>
      </c>
      <c r="CS342">
        <v>30.243400000000001</v>
      </c>
      <c r="CT342">
        <v>30.243400000000001</v>
      </c>
      <c r="CU342">
        <v>30.294609040000001</v>
      </c>
      <c r="CV342">
        <v>40.75</v>
      </c>
      <c r="CW342">
        <v>43</v>
      </c>
      <c r="CX342">
        <v>43.186999999999998</v>
      </c>
      <c r="CY342">
        <v>29.266400000000001</v>
      </c>
      <c r="CZ342">
        <v>29.311499999999999</v>
      </c>
      <c r="DA342">
        <v>1618527864</v>
      </c>
      <c r="DB342">
        <v>30.564699999999998</v>
      </c>
      <c r="DC342">
        <v>-9999</v>
      </c>
      <c r="DD342">
        <v>0.20170168599999999</v>
      </c>
      <c r="DE342">
        <v>4.1186762540000004</v>
      </c>
      <c r="DF342">
        <v>9.9990599999999999E-2</v>
      </c>
      <c r="DG342" t="s">
        <v>148</v>
      </c>
    </row>
    <row r="343" spans="1:111" x14ac:dyDescent="0.25">
      <c r="A343" t="s">
        <v>206</v>
      </c>
      <c r="B343">
        <v>199.999</v>
      </c>
      <c r="C343">
        <v>5.6102652710000003</v>
      </c>
      <c r="D343" s="17">
        <v>44428</v>
      </c>
      <c r="E343" s="18">
        <v>0.74758101851851855</v>
      </c>
      <c r="F343">
        <v>1618610192</v>
      </c>
      <c r="G343" t="s">
        <v>301</v>
      </c>
      <c r="H343" t="s">
        <v>172</v>
      </c>
      <c r="I343" t="s">
        <v>173</v>
      </c>
      <c r="J343" t="s">
        <v>174</v>
      </c>
      <c r="K343" t="s">
        <v>180</v>
      </c>
      <c r="L343">
        <v>4</v>
      </c>
      <c r="M343" t="s">
        <v>176</v>
      </c>
      <c r="N343" t="s">
        <v>181</v>
      </c>
      <c r="O343">
        <v>19.202400000000001</v>
      </c>
      <c r="P343">
        <v>30.1</v>
      </c>
      <c r="Q343">
        <v>5.6102652710000003</v>
      </c>
      <c r="R343">
        <v>0.842997</v>
      </c>
      <c r="S343">
        <v>397.49899640000001</v>
      </c>
      <c r="T343">
        <v>1.0951500000000001</v>
      </c>
      <c r="U343">
        <v>-3.1770499999999998E-3</v>
      </c>
      <c r="V343">
        <v>292.8403485</v>
      </c>
      <c r="W343">
        <v>29.743099999999998</v>
      </c>
      <c r="X343">
        <v>396.40300000000002</v>
      </c>
      <c r="Y343">
        <v>-8.6999999999999994E-2</v>
      </c>
      <c r="Z343">
        <v>400</v>
      </c>
      <c r="AA343">
        <v>0.44</v>
      </c>
      <c r="AB343">
        <v>1.095</v>
      </c>
      <c r="AC343">
        <v>399.988</v>
      </c>
      <c r="AD343">
        <v>400</v>
      </c>
      <c r="AE343">
        <v>397.49900000000002</v>
      </c>
      <c r="AF343">
        <v>1618609420</v>
      </c>
      <c r="AG343">
        <v>0.16538421</v>
      </c>
      <c r="AH343">
        <v>1.01264975</v>
      </c>
      <c r="AI343">
        <v>1.26497496</v>
      </c>
      <c r="AJ343">
        <v>-0.20651281599999999</v>
      </c>
      <c r="AK343">
        <v>161.4092651</v>
      </c>
      <c r="AL343">
        <v>18</v>
      </c>
      <c r="AM343">
        <v>4.8169700000000003E-3</v>
      </c>
      <c r="AN343">
        <v>17.826275079999998</v>
      </c>
      <c r="AO343">
        <v>269.5</v>
      </c>
      <c r="AP343">
        <v>4.8169697290000002</v>
      </c>
      <c r="AQ343">
        <v>2.3891</v>
      </c>
      <c r="AR343">
        <v>2.3586730770000002</v>
      </c>
      <c r="AS343">
        <v>9.9885399999999999E-2</v>
      </c>
      <c r="AT343">
        <v>875.82299999999998</v>
      </c>
      <c r="AU343">
        <v>859.9070385</v>
      </c>
      <c r="AV343">
        <v>0.900115</v>
      </c>
      <c r="AW343">
        <v>51073.78095</v>
      </c>
      <c r="AX343">
        <v>10057.5</v>
      </c>
      <c r="AY343">
        <v>1000.08</v>
      </c>
      <c r="AZ343">
        <v>769.24599999999998</v>
      </c>
      <c r="BA343">
        <v>727.66399999999999</v>
      </c>
      <c r="BB343">
        <v>3.1191407359999999</v>
      </c>
      <c r="BC343">
        <v>0.113102437</v>
      </c>
      <c r="BD343">
        <v>6.9491985000000006E-2</v>
      </c>
      <c r="BE343">
        <v>0.110872468</v>
      </c>
      <c r="BF343">
        <v>2.09402</v>
      </c>
      <c r="BG343">
        <v>0</v>
      </c>
      <c r="BH343">
        <v>1</v>
      </c>
      <c r="BI343">
        <v>0.06</v>
      </c>
      <c r="BJ343">
        <v>12.9</v>
      </c>
      <c r="BK343">
        <v>-3.0000000000000001E-3</v>
      </c>
      <c r="BL343">
        <v>0.50603500000000001</v>
      </c>
      <c r="BM343">
        <v>2.09084</v>
      </c>
      <c r="BN343">
        <v>1618609415</v>
      </c>
      <c r="BO343">
        <v>-212.42836500000001</v>
      </c>
      <c r="BP343">
        <v>319</v>
      </c>
      <c r="BQ343">
        <v>32</v>
      </c>
      <c r="BR343">
        <v>1.0960000000000001</v>
      </c>
      <c r="BS343">
        <v>-3.2000000000000002E-3</v>
      </c>
      <c r="BT343">
        <v>13.228707229999999</v>
      </c>
      <c r="BU343">
        <v>8</v>
      </c>
      <c r="BV343">
        <v>97.4803</v>
      </c>
      <c r="BW343">
        <v>1681.85</v>
      </c>
      <c r="BX343">
        <v>38.788052550000003</v>
      </c>
      <c r="BY343">
        <v>28.575435240000001</v>
      </c>
      <c r="BZ343">
        <v>3.3275880000000001E-2</v>
      </c>
      <c r="CA343">
        <v>19.98</v>
      </c>
      <c r="CB343">
        <v>180.02</v>
      </c>
      <c r="CC343">
        <v>168.598557</v>
      </c>
      <c r="CD343">
        <v>168.598557</v>
      </c>
      <c r="CE343">
        <v>3.8984000000000001</v>
      </c>
      <c r="CF343">
        <v>199.999</v>
      </c>
      <c r="CG343">
        <v>33.076676620000001</v>
      </c>
      <c r="CH343">
        <v>4.4117826300000003</v>
      </c>
      <c r="CI343">
        <v>183.9492563</v>
      </c>
      <c r="CJ343">
        <v>99.641400000000004</v>
      </c>
      <c r="CK343">
        <v>99.611900000000006</v>
      </c>
      <c r="CL343">
        <v>4.6245409820000001</v>
      </c>
      <c r="CM343">
        <v>4.3446885069999999</v>
      </c>
      <c r="CN343">
        <v>31.435199999999998</v>
      </c>
      <c r="CO343">
        <v>30</v>
      </c>
      <c r="CP343">
        <v>44.311999999999998</v>
      </c>
      <c r="CQ343">
        <v>41.875</v>
      </c>
      <c r="CR343">
        <v>29.554600000000001</v>
      </c>
      <c r="CS343">
        <v>30.3413</v>
      </c>
      <c r="CT343">
        <v>30.3413</v>
      </c>
      <c r="CU343">
        <v>30.440556999999998</v>
      </c>
      <c r="CV343">
        <v>41</v>
      </c>
      <c r="CW343">
        <v>43.186999999999998</v>
      </c>
      <c r="CX343">
        <v>43.25</v>
      </c>
      <c r="CY343">
        <v>29.261500000000002</v>
      </c>
      <c r="CZ343">
        <v>29.3065</v>
      </c>
      <c r="DA343">
        <v>1618527829</v>
      </c>
      <c r="DB343">
        <v>30.5703</v>
      </c>
      <c r="DC343">
        <v>-9999</v>
      </c>
      <c r="DD343">
        <v>0.20402469600000001</v>
      </c>
      <c r="DE343">
        <v>4.1406638119999997</v>
      </c>
      <c r="DF343">
        <v>9.9952799999999994E-2</v>
      </c>
      <c r="DG343" t="s">
        <v>148</v>
      </c>
    </row>
    <row r="344" spans="1:111" x14ac:dyDescent="0.25">
      <c r="A344" t="s">
        <v>206</v>
      </c>
      <c r="B344">
        <v>299.99299999999999</v>
      </c>
      <c r="C344">
        <v>6.5626863850000001</v>
      </c>
      <c r="D344" s="17">
        <v>44428</v>
      </c>
      <c r="E344" s="18">
        <v>0.7471875</v>
      </c>
      <c r="F344">
        <v>1618610158</v>
      </c>
      <c r="G344" t="s">
        <v>301</v>
      </c>
      <c r="H344" t="s">
        <v>172</v>
      </c>
      <c r="I344" t="s">
        <v>173</v>
      </c>
      <c r="J344" t="s">
        <v>174</v>
      </c>
      <c r="K344" t="s">
        <v>180</v>
      </c>
      <c r="L344">
        <v>4</v>
      </c>
      <c r="M344" t="s">
        <v>176</v>
      </c>
      <c r="N344" t="s">
        <v>181</v>
      </c>
      <c r="O344">
        <v>19.202400000000001</v>
      </c>
      <c r="P344">
        <v>30.1</v>
      </c>
      <c r="Q344">
        <v>6.5626863850000001</v>
      </c>
      <c r="R344">
        <v>0.84300200000000003</v>
      </c>
      <c r="S344">
        <v>397.1659957</v>
      </c>
      <c r="T344">
        <v>1.0951500000000001</v>
      </c>
      <c r="U344">
        <v>-3.1770499999999998E-3</v>
      </c>
      <c r="V344">
        <v>279.92831080000002</v>
      </c>
      <c r="W344">
        <v>29.744499999999999</v>
      </c>
      <c r="X344">
        <v>396.07100000000003</v>
      </c>
      <c r="Y344">
        <v>-8.6999999999999994E-2</v>
      </c>
      <c r="Z344">
        <v>400</v>
      </c>
      <c r="AA344">
        <v>0.44</v>
      </c>
      <c r="AB344">
        <v>1.095</v>
      </c>
      <c r="AC344">
        <v>399.97699999999998</v>
      </c>
      <c r="AD344">
        <v>400</v>
      </c>
      <c r="AE344">
        <v>397.166</v>
      </c>
      <c r="AF344">
        <v>1618609420</v>
      </c>
      <c r="AG344">
        <v>0.16539386</v>
      </c>
      <c r="AH344">
        <v>1.012729448</v>
      </c>
      <c r="AI344">
        <v>1.2729447540000001</v>
      </c>
      <c r="AJ344">
        <v>0.23493846400000001</v>
      </c>
      <c r="AK344">
        <v>207.55999969999999</v>
      </c>
      <c r="AL344">
        <v>18</v>
      </c>
      <c r="AM344">
        <v>4.8810199999999998E-3</v>
      </c>
      <c r="AN344">
        <v>25.78232036</v>
      </c>
      <c r="AO344">
        <v>235.5</v>
      </c>
      <c r="AP344">
        <v>4.8810204309999996</v>
      </c>
      <c r="AQ344">
        <v>2.5666000000000002</v>
      </c>
      <c r="AR344">
        <v>2.3988239999999998</v>
      </c>
      <c r="AS344">
        <v>0.100054</v>
      </c>
      <c r="AT344">
        <v>1201.6600000000001</v>
      </c>
      <c r="AU344">
        <v>1185.5655999999999</v>
      </c>
      <c r="AV344">
        <v>0.89994600000000002</v>
      </c>
      <c r="AW344">
        <v>50758.007019999997</v>
      </c>
      <c r="AX344">
        <v>9994.3799999999992</v>
      </c>
      <c r="AY344">
        <v>1000.01</v>
      </c>
      <c r="AZ344">
        <v>769.33900000000006</v>
      </c>
      <c r="BA344">
        <v>727.37599999999998</v>
      </c>
      <c r="BB344">
        <v>3.1040757299999999</v>
      </c>
      <c r="BC344">
        <v>0.11407331699999999</v>
      </c>
      <c r="BD344">
        <v>7.0072537000000004E-2</v>
      </c>
      <c r="BE344">
        <v>0.111794543</v>
      </c>
      <c r="BF344">
        <v>2.1153300000000002</v>
      </c>
      <c r="BG344">
        <v>0</v>
      </c>
      <c r="BH344">
        <v>1</v>
      </c>
      <c r="BI344">
        <v>0.06</v>
      </c>
      <c r="BJ344">
        <v>12.4</v>
      </c>
      <c r="BK344">
        <v>-3.0000000000000001E-3</v>
      </c>
      <c r="BL344">
        <v>0.50632100000000002</v>
      </c>
      <c r="BM344">
        <v>2.1121500000000002</v>
      </c>
      <c r="BN344">
        <v>1618609415</v>
      </c>
      <c r="BO344">
        <v>-215.25300100000001</v>
      </c>
      <c r="BP344">
        <v>319</v>
      </c>
      <c r="BQ344">
        <v>32</v>
      </c>
      <c r="BR344">
        <v>1.095</v>
      </c>
      <c r="BS344">
        <v>-3.2000000000000002E-3</v>
      </c>
      <c r="BT344">
        <v>12.90935009</v>
      </c>
      <c r="BU344">
        <v>7</v>
      </c>
      <c r="BV344">
        <v>97.483699999999999</v>
      </c>
      <c r="BW344">
        <v>2522.59</v>
      </c>
      <c r="BX344">
        <v>38.756874590000002</v>
      </c>
      <c r="BY344">
        <v>27.316403099999999</v>
      </c>
      <c r="BZ344">
        <v>2.5950272999999999E-2</v>
      </c>
      <c r="CA344">
        <v>30.02</v>
      </c>
      <c r="CB344">
        <v>269.98</v>
      </c>
      <c r="CC344">
        <v>252.894699</v>
      </c>
      <c r="CD344">
        <v>252.894699</v>
      </c>
      <c r="CE344">
        <v>3.9574699999999998</v>
      </c>
      <c r="CF344">
        <v>299.99299999999999</v>
      </c>
      <c r="CG344">
        <v>49.617000240000003</v>
      </c>
      <c r="CH344">
        <v>4.4413261159999999</v>
      </c>
      <c r="CI344">
        <v>178.5089711</v>
      </c>
      <c r="CJ344">
        <v>99.643100000000004</v>
      </c>
      <c r="CK344">
        <v>99.610299999999995</v>
      </c>
      <c r="CL344">
        <v>4.6407565179999999</v>
      </c>
      <c r="CM344">
        <v>4.3668423609999998</v>
      </c>
      <c r="CN344">
        <v>31.4968</v>
      </c>
      <c r="CO344">
        <v>30</v>
      </c>
      <c r="CP344">
        <v>44.311999999999998</v>
      </c>
      <c r="CQ344">
        <v>42.125</v>
      </c>
      <c r="CR344">
        <v>29.552099999999999</v>
      </c>
      <c r="CS344">
        <v>30.430099999999999</v>
      </c>
      <c r="CT344">
        <v>30.430099999999999</v>
      </c>
      <c r="CU344">
        <v>30.574102809999999</v>
      </c>
      <c r="CV344">
        <v>41.311999999999998</v>
      </c>
      <c r="CW344">
        <v>43.311999999999998</v>
      </c>
      <c r="CX344">
        <v>43.25</v>
      </c>
      <c r="CY344">
        <v>29.259</v>
      </c>
      <c r="CZ344">
        <v>29.303999999999998</v>
      </c>
      <c r="DA344">
        <v>1618527795</v>
      </c>
      <c r="DB344">
        <v>30.574000000000002</v>
      </c>
      <c r="DC344">
        <v>-9999</v>
      </c>
      <c r="DD344">
        <v>0.206111131</v>
      </c>
      <c r="DE344">
        <v>4.1607312299999997</v>
      </c>
      <c r="DF344">
        <v>9.98671E-2</v>
      </c>
      <c r="DG344" t="s">
        <v>148</v>
      </c>
    </row>
    <row r="345" spans="1:111" x14ac:dyDescent="0.25">
      <c r="A345" t="s">
        <v>206</v>
      </c>
      <c r="B345">
        <v>499.947</v>
      </c>
      <c r="C345">
        <v>7.9338143150000002</v>
      </c>
      <c r="D345" s="17">
        <v>44428</v>
      </c>
      <c r="E345" s="18">
        <v>0.74678240740740742</v>
      </c>
      <c r="F345">
        <v>1618610123</v>
      </c>
      <c r="G345" t="s">
        <v>301</v>
      </c>
      <c r="H345" t="s">
        <v>172</v>
      </c>
      <c r="I345" t="s">
        <v>173</v>
      </c>
      <c r="J345" t="s">
        <v>174</v>
      </c>
      <c r="K345" t="s">
        <v>180</v>
      </c>
      <c r="L345">
        <v>4</v>
      </c>
      <c r="M345" t="s">
        <v>176</v>
      </c>
      <c r="N345" t="s">
        <v>181</v>
      </c>
      <c r="O345">
        <v>19.202400000000001</v>
      </c>
      <c r="P345">
        <v>30.1</v>
      </c>
      <c r="Q345">
        <v>7.9338143150000002</v>
      </c>
      <c r="R345">
        <v>0.84240024000000002</v>
      </c>
      <c r="S345">
        <v>396.74599480000001</v>
      </c>
      <c r="T345">
        <v>1.0951500000000001</v>
      </c>
      <c r="U345">
        <v>-3.1770499999999998E-3</v>
      </c>
      <c r="V345">
        <v>261.58725270000002</v>
      </c>
      <c r="W345">
        <v>29.746099999999998</v>
      </c>
      <c r="X345">
        <v>395.65100000000001</v>
      </c>
      <c r="Y345">
        <v>-8.6999999999999994E-2</v>
      </c>
      <c r="Z345">
        <v>400</v>
      </c>
      <c r="AA345">
        <v>0.44</v>
      </c>
      <c r="AB345">
        <v>1.095</v>
      </c>
      <c r="AC345">
        <v>400.02100000000002</v>
      </c>
      <c r="AD345">
        <v>400</v>
      </c>
      <c r="AE345">
        <v>396.74599999999998</v>
      </c>
      <c r="AF345">
        <v>1618609420</v>
      </c>
      <c r="AG345">
        <v>0.164232463</v>
      </c>
      <c r="AH345">
        <v>1.0127417599999999</v>
      </c>
      <c r="AI345">
        <v>1.274176049</v>
      </c>
      <c r="AJ345">
        <v>-0.37794614999999998</v>
      </c>
      <c r="AK345">
        <v>1.2269230980000001</v>
      </c>
      <c r="AL345">
        <v>18</v>
      </c>
      <c r="AM345">
        <v>4.9795220000000001E-3</v>
      </c>
      <c r="AN345">
        <v>37.37201846</v>
      </c>
      <c r="AO345">
        <v>200.5</v>
      </c>
      <c r="AP345">
        <v>4.97952218</v>
      </c>
      <c r="AQ345">
        <v>2.1867000000000001</v>
      </c>
      <c r="AR345">
        <v>2.4131520000000002</v>
      </c>
      <c r="AS345">
        <v>8.0004800000000001E-2</v>
      </c>
      <c r="AT345">
        <v>1835.71</v>
      </c>
      <c r="AU345">
        <v>1837.0648000000001</v>
      </c>
      <c r="AV345">
        <v>0.91999500000000001</v>
      </c>
      <c r="AW345">
        <v>50868.537920000002</v>
      </c>
      <c r="AX345">
        <v>10019.4</v>
      </c>
      <c r="AY345">
        <v>1000.13</v>
      </c>
      <c r="AZ345">
        <v>769.51</v>
      </c>
      <c r="BA345">
        <v>726.92499999999995</v>
      </c>
      <c r="BB345">
        <v>3.1100973029999999</v>
      </c>
      <c r="BC345">
        <v>0.11531947100000001</v>
      </c>
      <c r="BD345">
        <v>7.0827137999999998E-2</v>
      </c>
      <c r="BE345">
        <v>0.112995595</v>
      </c>
      <c r="BF345">
        <v>2.1472199999999999</v>
      </c>
      <c r="BG345">
        <v>0</v>
      </c>
      <c r="BH345">
        <v>1</v>
      </c>
      <c r="BI345">
        <v>0.06</v>
      </c>
      <c r="BJ345">
        <v>11.8</v>
      </c>
      <c r="BK345">
        <v>-3.0000000000000001E-3</v>
      </c>
      <c r="BL345">
        <v>0.50607400000000002</v>
      </c>
      <c r="BM345">
        <v>2.1440399999999999</v>
      </c>
      <c r="BN345">
        <v>1618609415</v>
      </c>
      <c r="BO345">
        <v>-219.59692820000001</v>
      </c>
      <c r="BP345">
        <v>320</v>
      </c>
      <c r="BQ345">
        <v>32</v>
      </c>
      <c r="BR345">
        <v>1.095</v>
      </c>
      <c r="BS345">
        <v>-3.2000000000000002E-3</v>
      </c>
      <c r="BT345">
        <v>11.784054429999999</v>
      </c>
      <c r="BU345">
        <v>6</v>
      </c>
      <c r="BV345">
        <v>97.484200000000001</v>
      </c>
      <c r="BW345">
        <v>4228.4799999999996</v>
      </c>
      <c r="BX345">
        <v>38.716187720000001</v>
      </c>
      <c r="BY345">
        <v>25.526813919999999</v>
      </c>
      <c r="BZ345">
        <v>1.8838207999999999E-2</v>
      </c>
      <c r="CA345">
        <v>40</v>
      </c>
      <c r="CB345">
        <v>459.95</v>
      </c>
      <c r="CC345">
        <v>421.15547279999998</v>
      </c>
      <c r="CD345">
        <v>421.15547279999998</v>
      </c>
      <c r="CE345">
        <v>4.0165300000000004</v>
      </c>
      <c r="CF345">
        <v>499.947</v>
      </c>
      <c r="CG345">
        <v>82.107527300000001</v>
      </c>
      <c r="CH345">
        <v>4.4907076970000004</v>
      </c>
      <c r="CI345">
        <v>163.07736489999999</v>
      </c>
      <c r="CJ345">
        <v>99.642600000000002</v>
      </c>
      <c r="CK345">
        <v>99.609700000000004</v>
      </c>
      <c r="CL345">
        <v>4.6590581579999997</v>
      </c>
      <c r="CM345">
        <v>4.4078647340000003</v>
      </c>
      <c r="CN345">
        <v>31.566099999999999</v>
      </c>
      <c r="CO345">
        <v>30.0001</v>
      </c>
      <c r="CP345">
        <v>44.311999999999998</v>
      </c>
      <c r="CQ345">
        <v>42.311999999999998</v>
      </c>
      <c r="CR345">
        <v>29.547000000000001</v>
      </c>
      <c r="CS345">
        <v>30.593499999999999</v>
      </c>
      <c r="CT345">
        <v>30.593499999999999</v>
      </c>
      <c r="CU345">
        <v>30.801615049999999</v>
      </c>
      <c r="CV345">
        <v>41.561999999999998</v>
      </c>
      <c r="CW345">
        <v>43.436999999999998</v>
      </c>
      <c r="CX345">
        <v>43.25</v>
      </c>
      <c r="CY345">
        <v>29.256499999999999</v>
      </c>
      <c r="CZ345">
        <v>29.301400000000001</v>
      </c>
      <c r="DA345">
        <v>1618527760</v>
      </c>
      <c r="DB345">
        <v>30.575500000000002</v>
      </c>
      <c r="DC345">
        <v>-9999</v>
      </c>
      <c r="DD345">
        <v>0.20922468299999999</v>
      </c>
      <c r="DE345">
        <v>4.1986400509999999</v>
      </c>
      <c r="DF345">
        <v>0.100119</v>
      </c>
      <c r="DG345" t="s">
        <v>148</v>
      </c>
    </row>
    <row r="346" spans="1:111" x14ac:dyDescent="0.25">
      <c r="A346" t="s">
        <v>206</v>
      </c>
      <c r="B346">
        <v>749.87599999999998</v>
      </c>
      <c r="C346">
        <v>8.8402141610000005</v>
      </c>
      <c r="D346" s="17">
        <v>44428</v>
      </c>
      <c r="E346" s="18">
        <v>0.74634259259259261</v>
      </c>
      <c r="F346">
        <v>1618610085</v>
      </c>
      <c r="G346" t="s">
        <v>301</v>
      </c>
      <c r="H346" t="s">
        <v>172</v>
      </c>
      <c r="I346" t="s">
        <v>173</v>
      </c>
      <c r="J346" t="s">
        <v>174</v>
      </c>
      <c r="K346" t="s">
        <v>180</v>
      </c>
      <c r="L346">
        <v>4</v>
      </c>
      <c r="M346" t="s">
        <v>176</v>
      </c>
      <c r="N346" t="s">
        <v>181</v>
      </c>
      <c r="O346">
        <v>19.202400000000001</v>
      </c>
      <c r="P346">
        <v>30.1</v>
      </c>
      <c r="Q346">
        <v>8.8402141610000005</v>
      </c>
      <c r="R346">
        <v>0.84158985399999997</v>
      </c>
      <c r="S346">
        <v>396.38899420000001</v>
      </c>
      <c r="T346">
        <v>1.0951500000000001</v>
      </c>
      <c r="U346">
        <v>-3.1770499999999998E-3</v>
      </c>
      <c r="V346">
        <v>249.9958092</v>
      </c>
      <c r="W346">
        <v>29.7422</v>
      </c>
      <c r="X346">
        <v>395.29399999999998</v>
      </c>
      <c r="Y346">
        <v>-8.6999999999999994E-2</v>
      </c>
      <c r="Z346">
        <v>400</v>
      </c>
      <c r="AA346">
        <v>0.44</v>
      </c>
      <c r="AB346">
        <v>1.095</v>
      </c>
      <c r="AC346">
        <v>399.97699999999998</v>
      </c>
      <c r="AD346">
        <v>400</v>
      </c>
      <c r="AE346">
        <v>396.38900000000001</v>
      </c>
      <c r="AF346">
        <v>1618609420</v>
      </c>
      <c r="AG346">
        <v>0.16266841900000001</v>
      </c>
      <c r="AH346">
        <v>1.0128033809999999</v>
      </c>
      <c r="AI346">
        <v>1.280338094</v>
      </c>
      <c r="AJ346">
        <v>6.5548726000000002E-2</v>
      </c>
      <c r="AK346">
        <v>44.095726380000002</v>
      </c>
      <c r="AL346">
        <v>18</v>
      </c>
      <c r="AM346">
        <v>5.0921040000000001E-3</v>
      </c>
      <c r="AN346">
        <v>51.457611129999997</v>
      </c>
      <c r="AO346">
        <v>162.5</v>
      </c>
      <c r="AP346">
        <v>5.0921037870000001</v>
      </c>
      <c r="AQ346">
        <v>2.4243000000000001</v>
      </c>
      <c r="AR346">
        <v>2.3371499999999998</v>
      </c>
      <c r="AS346">
        <v>5.2992400000000002E-2</v>
      </c>
      <c r="AT346">
        <v>2726.89</v>
      </c>
      <c r="AU346">
        <v>2725.573077</v>
      </c>
      <c r="AV346">
        <v>0.94700799999999996</v>
      </c>
      <c r="AW346">
        <v>50626.796690000003</v>
      </c>
      <c r="AX346">
        <v>9972.5</v>
      </c>
      <c r="AY346">
        <v>1000.11</v>
      </c>
      <c r="AZ346">
        <v>769.50099999999998</v>
      </c>
      <c r="BA346">
        <v>726.55899999999997</v>
      </c>
      <c r="BB346">
        <v>3.0988455250000002</v>
      </c>
      <c r="BC346">
        <v>0.116655202</v>
      </c>
      <c r="BD346">
        <v>7.1628630999999998E-2</v>
      </c>
      <c r="BE346">
        <v>0.114269335</v>
      </c>
      <c r="BF346">
        <v>2.1836799999999998</v>
      </c>
      <c r="BG346">
        <v>0</v>
      </c>
      <c r="BH346">
        <v>1</v>
      </c>
      <c r="BI346">
        <v>0.06</v>
      </c>
      <c r="BJ346">
        <v>11.2</v>
      </c>
      <c r="BK346">
        <v>-3.0000000000000001E-3</v>
      </c>
      <c r="BL346">
        <v>0.50564200000000004</v>
      </c>
      <c r="BM346">
        <v>2.1805099999999999</v>
      </c>
      <c r="BN346">
        <v>1618609415</v>
      </c>
      <c r="BO346">
        <v>-224.56177700000001</v>
      </c>
      <c r="BP346">
        <v>320</v>
      </c>
      <c r="BQ346">
        <v>32</v>
      </c>
      <c r="BR346">
        <v>1.095</v>
      </c>
      <c r="BS346">
        <v>-3.2000000000000002E-3</v>
      </c>
      <c r="BT346">
        <v>10.42920526</v>
      </c>
      <c r="BU346">
        <v>5</v>
      </c>
      <c r="BV346">
        <v>97.484899999999996</v>
      </c>
      <c r="BW346">
        <v>6391.86</v>
      </c>
      <c r="BX346">
        <v>38.68157703</v>
      </c>
      <c r="BY346">
        <v>24.39581394</v>
      </c>
      <c r="BZ346">
        <v>1.4007894E-2</v>
      </c>
      <c r="CA346">
        <v>39.74</v>
      </c>
      <c r="CB346">
        <v>710.14</v>
      </c>
      <c r="CC346">
        <v>631.08803360000002</v>
      </c>
      <c r="CD346">
        <v>631.08803360000002</v>
      </c>
      <c r="CE346">
        <v>3.9574699999999998</v>
      </c>
      <c r="CF346">
        <v>749.87599999999998</v>
      </c>
      <c r="CG346">
        <v>121.9811433</v>
      </c>
      <c r="CH346">
        <v>4.5458349</v>
      </c>
      <c r="CI346">
        <v>143.60903959999999</v>
      </c>
      <c r="CJ346">
        <v>99.643299999999996</v>
      </c>
      <c r="CK346">
        <v>99.607600000000005</v>
      </c>
      <c r="CL346">
        <v>4.6808746169999997</v>
      </c>
      <c r="CM346">
        <v>4.4573358780000003</v>
      </c>
      <c r="CN346">
        <v>31.648399999999999</v>
      </c>
      <c r="CO346">
        <v>30.0001</v>
      </c>
      <c r="CP346">
        <v>44.311999999999998</v>
      </c>
      <c r="CQ346">
        <v>42.436999999999998</v>
      </c>
      <c r="CR346">
        <v>29.541899999999998</v>
      </c>
      <c r="CS346">
        <v>30.788799999999998</v>
      </c>
      <c r="CT346">
        <v>30.788799999999998</v>
      </c>
      <c r="CU346">
        <v>31.07612009</v>
      </c>
      <c r="CV346">
        <v>41.875</v>
      </c>
      <c r="CW346">
        <v>43.5</v>
      </c>
      <c r="CX346">
        <v>43.25</v>
      </c>
      <c r="CY346">
        <v>29.254000000000001</v>
      </c>
      <c r="CZ346">
        <v>29.296399999999998</v>
      </c>
      <c r="DA346">
        <v>1618527722</v>
      </c>
      <c r="DB346">
        <v>30.572500000000002</v>
      </c>
      <c r="DC346">
        <v>-9999</v>
      </c>
      <c r="DD346">
        <v>0.21278483200000001</v>
      </c>
      <c r="DE346">
        <v>4.2445510459999998</v>
      </c>
      <c r="DF346">
        <v>9.99916E-2</v>
      </c>
      <c r="DG346" t="s">
        <v>148</v>
      </c>
    </row>
    <row r="347" spans="1:111" x14ac:dyDescent="0.25">
      <c r="A347" t="s">
        <v>206</v>
      </c>
      <c r="B347">
        <v>1000.09</v>
      </c>
      <c r="C347">
        <v>9.5420166999999996</v>
      </c>
      <c r="D347" s="17">
        <v>44428</v>
      </c>
      <c r="E347" s="18">
        <v>0.74597222222222226</v>
      </c>
      <c r="F347">
        <v>1618610053</v>
      </c>
      <c r="G347" t="s">
        <v>301</v>
      </c>
      <c r="H347" t="s">
        <v>172</v>
      </c>
      <c r="I347" t="s">
        <v>173</v>
      </c>
      <c r="J347" t="s">
        <v>174</v>
      </c>
      <c r="K347" t="s">
        <v>180</v>
      </c>
      <c r="L347">
        <v>4</v>
      </c>
      <c r="M347" t="s">
        <v>176</v>
      </c>
      <c r="N347" t="s">
        <v>181</v>
      </c>
      <c r="O347">
        <v>19.202400000000001</v>
      </c>
      <c r="P347">
        <v>30.1</v>
      </c>
      <c r="Q347">
        <v>9.5420166999999996</v>
      </c>
      <c r="R347">
        <v>0.84119959200000005</v>
      </c>
      <c r="S347">
        <v>396.16599380000002</v>
      </c>
      <c r="T347">
        <v>1.0951500000000001</v>
      </c>
      <c r="U347">
        <v>-3.1770499999999998E-3</v>
      </c>
      <c r="V347">
        <v>240.7002257</v>
      </c>
      <c r="W347">
        <v>29.740300000000001</v>
      </c>
      <c r="X347">
        <v>395.07100000000003</v>
      </c>
      <c r="Y347">
        <v>-8.6999999999999994E-2</v>
      </c>
      <c r="Z347">
        <v>400</v>
      </c>
      <c r="AA347">
        <v>0.44</v>
      </c>
      <c r="AB347">
        <v>1.095</v>
      </c>
      <c r="AC347">
        <v>399.99599999999998</v>
      </c>
      <c r="AD347">
        <v>400</v>
      </c>
      <c r="AE347">
        <v>396.166</v>
      </c>
      <c r="AF347">
        <v>1618609420</v>
      </c>
      <c r="AG347">
        <v>0.161915213</v>
      </c>
      <c r="AH347">
        <v>1.012758469</v>
      </c>
      <c r="AI347">
        <v>1.27584689</v>
      </c>
      <c r="AJ347">
        <v>0.46089229199999998</v>
      </c>
      <c r="AK347">
        <v>-13.094358939999999</v>
      </c>
      <c r="AL347">
        <v>18</v>
      </c>
      <c r="AM347">
        <v>5.1715850000000002E-3</v>
      </c>
      <c r="AN347">
        <v>66.059600230000001</v>
      </c>
      <c r="AO347">
        <v>130.5</v>
      </c>
      <c r="AP347">
        <v>5.1715846640000001</v>
      </c>
      <c r="AQ347">
        <v>2.4763000000000002</v>
      </c>
      <c r="AR347">
        <v>2.3754884619999999</v>
      </c>
      <c r="AS347">
        <v>3.9987000000000002E-2</v>
      </c>
      <c r="AT347">
        <v>3677.79</v>
      </c>
      <c r="AU347">
        <v>3679.145</v>
      </c>
      <c r="AV347">
        <v>0.96001300000000001</v>
      </c>
      <c r="AW347">
        <v>50961.51758</v>
      </c>
      <c r="AX347">
        <v>10043.1</v>
      </c>
      <c r="AY347">
        <v>1000.01</v>
      </c>
      <c r="AZ347">
        <v>769.49900000000002</v>
      </c>
      <c r="BA347">
        <v>725.346</v>
      </c>
      <c r="BB347">
        <v>3.1158510079999999</v>
      </c>
      <c r="BC347">
        <v>0.117209115</v>
      </c>
      <c r="BD347">
        <v>7.1969672999999998E-2</v>
      </c>
      <c r="BE347">
        <v>0.11481364300000001</v>
      </c>
      <c r="BF347">
        <v>2.21041</v>
      </c>
      <c r="BG347">
        <v>0</v>
      </c>
      <c r="BH347">
        <v>1</v>
      </c>
      <c r="BI347">
        <v>0.06</v>
      </c>
      <c r="BJ347">
        <v>10.6</v>
      </c>
      <c r="BK347">
        <v>-3.0000000000000001E-3</v>
      </c>
      <c r="BL347">
        <v>0.50602000000000003</v>
      </c>
      <c r="BM347">
        <v>2.20723</v>
      </c>
      <c r="BN347">
        <v>1618609415</v>
      </c>
      <c r="BO347">
        <v>-228.06688370000001</v>
      </c>
      <c r="BP347">
        <v>321</v>
      </c>
      <c r="BQ347">
        <v>32</v>
      </c>
      <c r="BR347">
        <v>1.095</v>
      </c>
      <c r="BS347">
        <v>-3.2000000000000002E-3</v>
      </c>
      <c r="BT347">
        <v>8.9148855929999993</v>
      </c>
      <c r="BU347">
        <v>4</v>
      </c>
      <c r="BV347">
        <v>97.486900000000006</v>
      </c>
      <c r="BW347">
        <v>8556.4599999999991</v>
      </c>
      <c r="BX347">
        <v>38.660553020000002</v>
      </c>
      <c r="BY347">
        <v>23.4891535</v>
      </c>
      <c r="BZ347">
        <v>1.1342324000000001E-2</v>
      </c>
      <c r="CA347">
        <v>39.99</v>
      </c>
      <c r="CB347">
        <v>960.1</v>
      </c>
      <c r="CC347">
        <v>841.27530000000002</v>
      </c>
      <c r="CD347">
        <v>841.27530000000002</v>
      </c>
      <c r="CE347">
        <v>3.89988</v>
      </c>
      <c r="CF347">
        <v>1000.09</v>
      </c>
      <c r="CG347">
        <v>161.92978500000001</v>
      </c>
      <c r="CH347">
        <v>4.5860939119999999</v>
      </c>
      <c r="CI347">
        <v>123.2818133</v>
      </c>
      <c r="CJ347">
        <v>99.644400000000005</v>
      </c>
      <c r="CK347">
        <v>99.608500000000006</v>
      </c>
      <c r="CL347">
        <v>4.6967291380000002</v>
      </c>
      <c r="CM347">
        <v>4.5047203930000004</v>
      </c>
      <c r="CN347">
        <v>31.707999999999998</v>
      </c>
      <c r="CO347">
        <v>30.0001</v>
      </c>
      <c r="CP347">
        <v>44.25</v>
      </c>
      <c r="CQ347">
        <v>42.5</v>
      </c>
      <c r="CR347">
        <v>29.536799999999999</v>
      </c>
      <c r="CS347">
        <v>30.9741</v>
      </c>
      <c r="CT347">
        <v>30.9741</v>
      </c>
      <c r="CU347">
        <v>31.340924489999999</v>
      </c>
      <c r="CV347">
        <v>42.061999999999998</v>
      </c>
      <c r="CW347">
        <v>43.5</v>
      </c>
      <c r="CX347">
        <v>43.186999999999998</v>
      </c>
      <c r="CY347">
        <v>29.250299999999999</v>
      </c>
      <c r="CZ347">
        <v>29.293900000000001</v>
      </c>
      <c r="DA347">
        <v>1618527690</v>
      </c>
      <c r="DB347">
        <v>30.5657</v>
      </c>
      <c r="DC347">
        <v>-9999</v>
      </c>
      <c r="DD347">
        <v>0.21539640900000001</v>
      </c>
      <c r="DE347">
        <v>4.2893239840000001</v>
      </c>
      <c r="DF347">
        <v>9.98531E-2</v>
      </c>
      <c r="DG347" t="s">
        <v>148</v>
      </c>
    </row>
    <row r="348" spans="1:111" x14ac:dyDescent="0.25">
      <c r="A348" t="s">
        <v>206</v>
      </c>
      <c r="B348">
        <v>1499.99</v>
      </c>
      <c r="C348">
        <v>10.21741454</v>
      </c>
      <c r="D348" s="17">
        <v>44428</v>
      </c>
      <c r="E348" s="18">
        <v>0.74446759259259254</v>
      </c>
      <c r="F348">
        <v>1618609922</v>
      </c>
      <c r="G348" t="s">
        <v>301</v>
      </c>
      <c r="H348" t="s">
        <v>172</v>
      </c>
      <c r="I348" t="s">
        <v>173</v>
      </c>
      <c r="J348" t="s">
        <v>174</v>
      </c>
      <c r="K348" t="s">
        <v>180</v>
      </c>
      <c r="L348">
        <v>4</v>
      </c>
      <c r="M348" t="s">
        <v>176</v>
      </c>
      <c r="N348" t="s">
        <v>181</v>
      </c>
      <c r="O348">
        <v>19.202400000000001</v>
      </c>
      <c r="P348">
        <v>30.1</v>
      </c>
      <c r="Q348">
        <v>10.21741454</v>
      </c>
      <c r="R348">
        <v>0.84081000550000007</v>
      </c>
      <c r="S348">
        <v>395.94149329999999</v>
      </c>
      <c r="T348">
        <v>1.0951500000000001</v>
      </c>
      <c r="U348">
        <v>-3.1770499999999998E-3</v>
      </c>
      <c r="V348">
        <v>233.5097863</v>
      </c>
      <c r="W348">
        <v>29.74145</v>
      </c>
      <c r="X348">
        <v>394.84649999999999</v>
      </c>
      <c r="Y348">
        <v>-8.6999999999999994E-2</v>
      </c>
      <c r="Z348">
        <v>400</v>
      </c>
      <c r="AA348">
        <v>0.44</v>
      </c>
      <c r="AB348">
        <v>1.095</v>
      </c>
      <c r="AC348">
        <v>400.01800000000003</v>
      </c>
      <c r="AD348">
        <v>400</v>
      </c>
      <c r="AE348">
        <v>395.94150000000002</v>
      </c>
      <c r="AF348">
        <v>1618609420</v>
      </c>
      <c r="AG348">
        <v>0.16116331049999999</v>
      </c>
      <c r="AH348">
        <v>1.0128685154999999</v>
      </c>
      <c r="AI348">
        <v>1.2868515829999998</v>
      </c>
      <c r="AJ348">
        <v>0.42450470600000001</v>
      </c>
      <c r="AK348">
        <v>-10.619700867500001</v>
      </c>
      <c r="AL348">
        <v>18</v>
      </c>
      <c r="AM348">
        <v>5.3577379999999999E-3</v>
      </c>
      <c r="AN348">
        <v>90.595832795000007</v>
      </c>
      <c r="AO348">
        <v>36.25</v>
      </c>
      <c r="AP348">
        <v>5.3577379124999993</v>
      </c>
      <c r="AQ348">
        <v>2.5419</v>
      </c>
      <c r="AR348">
        <v>2.4043305385</v>
      </c>
      <c r="AS348">
        <v>2.7E-2</v>
      </c>
      <c r="AT348">
        <v>5676.4349999999995</v>
      </c>
      <c r="AU348">
        <v>5677.8514075000003</v>
      </c>
      <c r="AV348">
        <v>0.97299999999999998</v>
      </c>
      <c r="AW348">
        <v>50767.345484999998</v>
      </c>
      <c r="AX348">
        <v>10005</v>
      </c>
      <c r="AY348">
        <v>1000.0170000000001</v>
      </c>
      <c r="AZ348">
        <v>769.57050000000004</v>
      </c>
      <c r="BA348">
        <v>723.29899999999998</v>
      </c>
      <c r="BB348">
        <v>3.1066369224999999</v>
      </c>
      <c r="BC348">
        <v>0.119395534</v>
      </c>
      <c r="BD348">
        <v>7.3284342499999988E-2</v>
      </c>
      <c r="BE348">
        <v>0.11690366299999999</v>
      </c>
      <c r="BF348">
        <v>2.2707649999999999</v>
      </c>
      <c r="BG348">
        <v>0</v>
      </c>
      <c r="BH348">
        <v>1</v>
      </c>
      <c r="BI348">
        <v>0.06</v>
      </c>
      <c r="BJ348">
        <v>9.0500000000000007</v>
      </c>
      <c r="BK348">
        <v>-3.0000000000000001E-3</v>
      </c>
      <c r="BL348">
        <v>0.50545149999999994</v>
      </c>
      <c r="BM348">
        <v>2.267585</v>
      </c>
      <c r="BN348">
        <v>1618609415</v>
      </c>
      <c r="BO348">
        <v>-236.2762419</v>
      </c>
      <c r="BP348">
        <v>322.5</v>
      </c>
      <c r="BQ348">
        <v>32</v>
      </c>
      <c r="BR348">
        <v>1.095</v>
      </c>
      <c r="BS348">
        <v>-3.2000000000000002E-3</v>
      </c>
      <c r="BT348">
        <v>5.7658866159999995</v>
      </c>
      <c r="BU348">
        <v>1</v>
      </c>
      <c r="BV348">
        <v>97.484099999999998</v>
      </c>
      <c r="BW348">
        <v>12881.05</v>
      </c>
      <c r="BX348">
        <v>38.637568874999999</v>
      </c>
      <c r="BY348">
        <v>22.786827315</v>
      </c>
      <c r="BZ348">
        <v>8.1013014999999997E-3</v>
      </c>
      <c r="CA348">
        <v>40.5</v>
      </c>
      <c r="CB348">
        <v>1459.49</v>
      </c>
      <c r="CC348">
        <v>1261.2066</v>
      </c>
      <c r="CD348">
        <v>1261.2066</v>
      </c>
      <c r="CE348">
        <v>3.4258649999999999</v>
      </c>
      <c r="CF348">
        <v>1499.99</v>
      </c>
      <c r="CG348">
        <v>241.74335400000001</v>
      </c>
      <c r="CH348">
        <v>4.6995590655000008</v>
      </c>
      <c r="CI348">
        <v>79.362834109999994</v>
      </c>
      <c r="CJ348">
        <v>99.646299999999997</v>
      </c>
      <c r="CK348">
        <v>99.608599999999996</v>
      </c>
      <c r="CL348">
        <v>4.7085563664999999</v>
      </c>
      <c r="CM348">
        <v>4.5835119344999997</v>
      </c>
      <c r="CN348">
        <v>31.752299999999998</v>
      </c>
      <c r="CO348">
        <v>30.000050000000002</v>
      </c>
      <c r="CP348">
        <v>44.0625</v>
      </c>
      <c r="CQ348">
        <v>42.436999999999998</v>
      </c>
      <c r="CR348">
        <v>29.529150000000001</v>
      </c>
      <c r="CS348">
        <v>31.278449999999999</v>
      </c>
      <c r="CT348">
        <v>31.278449999999999</v>
      </c>
      <c r="CU348">
        <v>31.782726855</v>
      </c>
      <c r="CV348">
        <v>42.155999999999999</v>
      </c>
      <c r="CW348">
        <v>43.311999999999998</v>
      </c>
      <c r="CX348">
        <v>42.999499999999998</v>
      </c>
      <c r="CY348">
        <v>29.245249999999999</v>
      </c>
      <c r="CZ348">
        <v>29.287649999999999</v>
      </c>
      <c r="DA348">
        <v>1618527596</v>
      </c>
      <c r="DB348">
        <v>30.5318</v>
      </c>
      <c r="DC348">
        <v>-9999</v>
      </c>
      <c r="DD348">
        <v>0.22128009599999998</v>
      </c>
      <c r="DE348">
        <v>4.3622318384999996</v>
      </c>
      <c r="DF348">
        <v>9.9935849999999993E-2</v>
      </c>
      <c r="DG348" t="s">
        <v>148</v>
      </c>
    </row>
    <row r="349" spans="1:111" x14ac:dyDescent="0.25">
      <c r="A349" t="s">
        <v>206</v>
      </c>
      <c r="B349">
        <v>1999.99</v>
      </c>
      <c r="C349">
        <v>10.605256389999999</v>
      </c>
      <c r="D349" s="17">
        <v>44428</v>
      </c>
      <c r="E349" s="18">
        <v>0.74488425925925927</v>
      </c>
      <c r="F349">
        <v>1618609959</v>
      </c>
      <c r="G349" t="s">
        <v>301</v>
      </c>
      <c r="H349" t="s">
        <v>172</v>
      </c>
      <c r="I349" t="s">
        <v>173</v>
      </c>
      <c r="J349" t="s">
        <v>174</v>
      </c>
      <c r="K349" t="s">
        <v>180</v>
      </c>
      <c r="L349">
        <v>4</v>
      </c>
      <c r="M349" t="s">
        <v>176</v>
      </c>
      <c r="N349" t="s">
        <v>181</v>
      </c>
      <c r="O349">
        <v>19.202400000000001</v>
      </c>
      <c r="P349">
        <v>30.1</v>
      </c>
      <c r="Q349">
        <v>10.605256389999999</v>
      </c>
      <c r="R349">
        <v>0.84060000300000004</v>
      </c>
      <c r="S349">
        <v>395.76299299999999</v>
      </c>
      <c r="T349">
        <v>1.0951500000000001</v>
      </c>
      <c r="U349">
        <v>-3.1770499999999998E-3</v>
      </c>
      <c r="V349">
        <v>227.9847986</v>
      </c>
      <c r="W349">
        <v>29.741099999999999</v>
      </c>
      <c r="X349">
        <v>394.66800000000001</v>
      </c>
      <c r="Y349">
        <v>-8.6999999999999994E-2</v>
      </c>
      <c r="Z349">
        <v>400</v>
      </c>
      <c r="AA349">
        <v>0.44</v>
      </c>
      <c r="AB349">
        <v>1.095</v>
      </c>
      <c r="AC349">
        <v>399.98099999999999</v>
      </c>
      <c r="AD349">
        <v>400</v>
      </c>
      <c r="AE349">
        <v>395.76299999999998</v>
      </c>
      <c r="AF349">
        <v>1618609420</v>
      </c>
      <c r="AG349">
        <v>0.16075800600000001</v>
      </c>
      <c r="AH349">
        <v>1.012888475</v>
      </c>
      <c r="AI349">
        <v>1.2888475049999999</v>
      </c>
      <c r="AJ349">
        <v>-0.22868718800000001</v>
      </c>
      <c r="AK349">
        <v>-73.067692269999995</v>
      </c>
      <c r="AL349">
        <v>18</v>
      </c>
      <c r="AM349">
        <v>5.4603430000000003E-3</v>
      </c>
      <c r="AN349">
        <v>120.3731449</v>
      </c>
      <c r="AO349">
        <v>36.5</v>
      </c>
      <c r="AP349">
        <v>5.4603434929999999</v>
      </c>
      <c r="AQ349">
        <v>2.2909999999999999</v>
      </c>
      <c r="AR349">
        <v>2.3642653849999999</v>
      </c>
      <c r="AS349">
        <v>2.0000500000000001E-2</v>
      </c>
      <c r="AT349">
        <v>7733.92</v>
      </c>
      <c r="AU349">
        <v>7742.5888459999996</v>
      </c>
      <c r="AV349">
        <v>0.97999899999999995</v>
      </c>
      <c r="AW349">
        <v>50768.299010000002</v>
      </c>
      <c r="AX349">
        <v>10006.9</v>
      </c>
      <c r="AY349">
        <v>999.904</v>
      </c>
      <c r="AZ349">
        <v>769.64300000000003</v>
      </c>
      <c r="BA349">
        <v>723.37</v>
      </c>
      <c r="BB349">
        <v>3.1071155099999999</v>
      </c>
      <c r="BC349">
        <v>0.11952056599999999</v>
      </c>
      <c r="BD349">
        <v>7.3359919999999995E-2</v>
      </c>
      <c r="BE349">
        <v>0.117023921</v>
      </c>
      <c r="BF349">
        <v>2.3044600000000002</v>
      </c>
      <c r="BG349">
        <v>0</v>
      </c>
      <c r="BH349">
        <v>1</v>
      </c>
      <c r="BI349">
        <v>0.06</v>
      </c>
      <c r="BJ349">
        <v>9.1</v>
      </c>
      <c r="BK349">
        <v>-3.0000000000000001E-3</v>
      </c>
      <c r="BL349">
        <v>0.50530399999999998</v>
      </c>
      <c r="BM349">
        <v>2.3012899999999998</v>
      </c>
      <c r="BN349">
        <v>1618609415</v>
      </c>
      <c r="BO349">
        <v>-240.80114810000001</v>
      </c>
      <c r="BP349">
        <v>323</v>
      </c>
      <c r="BQ349">
        <v>32</v>
      </c>
      <c r="BR349">
        <v>1.095</v>
      </c>
      <c r="BS349">
        <v>-3.2000000000000002E-3</v>
      </c>
      <c r="BT349">
        <v>2.6902528480000001</v>
      </c>
      <c r="BU349">
        <v>2</v>
      </c>
      <c r="BV349">
        <v>97.484999999999999</v>
      </c>
      <c r="BW349">
        <v>17209</v>
      </c>
      <c r="BX349">
        <v>38.620547510000002</v>
      </c>
      <c r="BY349">
        <v>22.24790569</v>
      </c>
      <c r="BZ349">
        <v>6.3081780000000002E-3</v>
      </c>
      <c r="CA349">
        <v>40</v>
      </c>
      <c r="CB349">
        <v>1959.99</v>
      </c>
      <c r="CC349">
        <v>1681.1916000000001</v>
      </c>
      <c r="CD349">
        <v>1681.1916000000001</v>
      </c>
      <c r="CE349">
        <v>3.3668</v>
      </c>
      <c r="CF349">
        <v>1999.99</v>
      </c>
      <c r="CG349">
        <v>321.51440400000001</v>
      </c>
      <c r="CH349">
        <v>4.7552449619999999</v>
      </c>
      <c r="CI349">
        <v>36.96963607</v>
      </c>
      <c r="CJ349">
        <v>99.646799999999999</v>
      </c>
      <c r="CK349">
        <v>99.607699999999994</v>
      </c>
      <c r="CL349">
        <v>4.7226058489999998</v>
      </c>
      <c r="CM349">
        <v>4.6638485789999997</v>
      </c>
      <c r="CN349">
        <v>31.8049</v>
      </c>
      <c r="CO349">
        <v>30.0001</v>
      </c>
      <c r="CP349">
        <v>44.061999999999998</v>
      </c>
      <c r="CQ349">
        <v>42.436999999999998</v>
      </c>
      <c r="CR349">
        <v>29.529199999999999</v>
      </c>
      <c r="CS349">
        <v>31.584199999999999</v>
      </c>
      <c r="CT349">
        <v>31.584199999999999</v>
      </c>
      <c r="CU349">
        <v>32.254021340000001</v>
      </c>
      <c r="CV349">
        <v>42.311999999999998</v>
      </c>
      <c r="CW349">
        <v>43.311999999999998</v>
      </c>
      <c r="CX349">
        <v>43</v>
      </c>
      <c r="CY349">
        <v>29.244</v>
      </c>
      <c r="CZ349">
        <v>29.287800000000001</v>
      </c>
      <c r="DA349">
        <v>1618527596</v>
      </c>
      <c r="DB349">
        <v>30.5319</v>
      </c>
      <c r="DC349">
        <v>-9999</v>
      </c>
      <c r="DD349">
        <v>0.22457147699999999</v>
      </c>
      <c r="DE349">
        <v>4.4392771020000001</v>
      </c>
      <c r="DF349">
        <v>0.10004</v>
      </c>
      <c r="DG349" t="s">
        <v>148</v>
      </c>
    </row>
    <row r="350" spans="1:111" x14ac:dyDescent="0.25">
      <c r="A350" t="s">
        <v>219</v>
      </c>
      <c r="B350">
        <v>0</v>
      </c>
      <c r="C350">
        <v>-0.43432291699999998</v>
      </c>
      <c r="D350" s="17">
        <v>44433</v>
      </c>
      <c r="E350" s="18">
        <v>0.72884259259259254</v>
      </c>
      <c r="F350">
        <v>1618608573</v>
      </c>
      <c r="G350" t="s">
        <v>301</v>
      </c>
      <c r="H350" t="s">
        <v>172</v>
      </c>
      <c r="I350" t="s">
        <v>173</v>
      </c>
      <c r="J350" t="s">
        <v>174</v>
      </c>
      <c r="K350" t="s">
        <v>175</v>
      </c>
      <c r="L350">
        <v>6</v>
      </c>
      <c r="M350" t="s">
        <v>176</v>
      </c>
      <c r="N350" t="s">
        <v>177</v>
      </c>
      <c r="O350">
        <v>21.39696</v>
      </c>
      <c r="P350">
        <v>40.6</v>
      </c>
      <c r="Q350">
        <v>-0.43432291699999998</v>
      </c>
      <c r="R350">
        <v>0</v>
      </c>
      <c r="S350">
        <v>400.16400049999999</v>
      </c>
      <c r="T350">
        <v>0.495857143</v>
      </c>
      <c r="U350">
        <v>-3.3240499999999999E-2</v>
      </c>
      <c r="V350">
        <v>458.69140859999999</v>
      </c>
      <c r="W350">
        <v>29.8386</v>
      </c>
      <c r="X350">
        <v>399.66800000000001</v>
      </c>
      <c r="Y350">
        <v>-0.04</v>
      </c>
      <c r="Z350">
        <v>399</v>
      </c>
      <c r="AA350">
        <v>0.28000000000000003</v>
      </c>
      <c r="AB350">
        <v>0.496</v>
      </c>
      <c r="AC350">
        <v>399.98200000000003</v>
      </c>
      <c r="AD350">
        <v>400</v>
      </c>
      <c r="AE350">
        <v>400.16399999999999</v>
      </c>
      <c r="AF350">
        <v>1618606727</v>
      </c>
      <c r="AG350">
        <v>0</v>
      </c>
      <c r="AH350">
        <v>1.0006600109999999</v>
      </c>
      <c r="AI350">
        <v>6.6001104000000005E-2</v>
      </c>
      <c r="AJ350">
        <v>-3.5490597689999999</v>
      </c>
      <c r="AK350">
        <v>-2.1223931619999998</v>
      </c>
      <c r="AL350">
        <v>18</v>
      </c>
      <c r="AM350">
        <v>3.26609E-4</v>
      </c>
      <c r="AN350">
        <v>92.979202830000006</v>
      </c>
      <c r="AO350">
        <v>767</v>
      </c>
      <c r="AP350">
        <v>0.326608711</v>
      </c>
      <c r="AQ350">
        <v>4.4800000000000004</v>
      </c>
      <c r="AR350">
        <v>2.5726923080000001</v>
      </c>
      <c r="AS350">
        <v>0</v>
      </c>
      <c r="AT350">
        <v>36.51</v>
      </c>
      <c r="AU350">
        <v>38.966923080000001</v>
      </c>
      <c r="AV350">
        <v>0</v>
      </c>
      <c r="AW350">
        <v>51548.29</v>
      </c>
      <c r="AX350">
        <v>10020</v>
      </c>
      <c r="AY350">
        <v>1000.02</v>
      </c>
      <c r="AZ350">
        <v>770.34799999999996</v>
      </c>
      <c r="BA350">
        <v>1062.79</v>
      </c>
      <c r="BB350">
        <v>2.2352609530000001</v>
      </c>
      <c r="BC350">
        <v>8.0528969999999998E-3</v>
      </c>
      <c r="BD350">
        <v>5.0244510000000001E-3</v>
      </c>
      <c r="BE350">
        <v>8.0368139999999998E-3</v>
      </c>
      <c r="BF350">
        <v>0.82960299999999998</v>
      </c>
      <c r="BG350">
        <v>2E-3</v>
      </c>
      <c r="BH350">
        <v>1</v>
      </c>
      <c r="BI350">
        <v>0.11</v>
      </c>
      <c r="BJ350">
        <v>30.8</v>
      </c>
      <c r="BK350">
        <v>-3.3000000000000002E-2</v>
      </c>
      <c r="BL350">
        <v>0.60068600000000005</v>
      </c>
      <c r="BM350">
        <v>0.79636200000000001</v>
      </c>
      <c r="BN350">
        <v>1618606727</v>
      </c>
      <c r="BO350">
        <v>-14.403444159999999</v>
      </c>
      <c r="BP350">
        <v>17</v>
      </c>
      <c r="BQ350">
        <v>2</v>
      </c>
      <c r="BR350">
        <v>0.496</v>
      </c>
      <c r="BS350">
        <v>-3.32E-2</v>
      </c>
      <c r="BT350">
        <v>9.6511549199999997</v>
      </c>
      <c r="BU350">
        <v>14</v>
      </c>
      <c r="BV350">
        <v>98.166200000000003</v>
      </c>
      <c r="BW350">
        <v>3.39</v>
      </c>
      <c r="BX350">
        <v>39.32254597</v>
      </c>
      <c r="BY350">
        <v>45.073804680000002</v>
      </c>
      <c r="BZ350">
        <v>-9999</v>
      </c>
      <c r="CA350">
        <v>0</v>
      </c>
      <c r="CB350">
        <v>0</v>
      </c>
      <c r="CC350">
        <v>0</v>
      </c>
      <c r="CD350">
        <v>0</v>
      </c>
      <c r="CE350">
        <v>3.1305299999999998</v>
      </c>
      <c r="CF350">
        <v>0</v>
      </c>
      <c r="CG350">
        <v>0</v>
      </c>
      <c r="CH350">
        <v>1.8719888220000001</v>
      </c>
      <c r="CI350">
        <v>97.731492070000002</v>
      </c>
      <c r="CJ350">
        <v>99.507599999999996</v>
      </c>
      <c r="CK350">
        <v>99.561199999999999</v>
      </c>
      <c r="CL350">
        <v>4.1803331119999996</v>
      </c>
      <c r="CM350">
        <v>3.9890523760000001</v>
      </c>
      <c r="CN350">
        <v>29.669899999999998</v>
      </c>
      <c r="CO350">
        <v>30</v>
      </c>
      <c r="CP350">
        <v>44</v>
      </c>
      <c r="CQ350">
        <v>40.5</v>
      </c>
      <c r="CR350">
        <v>29.952200000000001</v>
      </c>
      <c r="CS350">
        <v>28.858899999999998</v>
      </c>
      <c r="CT350">
        <v>28.858899999999998</v>
      </c>
      <c r="CU350">
        <v>29.56115836</v>
      </c>
      <c r="CV350">
        <v>39.5</v>
      </c>
      <c r="CW350">
        <v>42.061999999999998</v>
      </c>
      <c r="CX350">
        <v>42.875</v>
      </c>
      <c r="CY350">
        <v>29.7181</v>
      </c>
      <c r="CZ350">
        <v>29.746500000000001</v>
      </c>
      <c r="DA350">
        <v>1618526210</v>
      </c>
      <c r="DB350">
        <v>27.9998</v>
      </c>
      <c r="DC350">
        <v>28</v>
      </c>
      <c r="DD350">
        <v>7.8255369000000005E-2</v>
      </c>
      <c r="DE350">
        <v>3.9107970070000002</v>
      </c>
      <c r="DF350">
        <v>9.9875699999999998E-2</v>
      </c>
      <c r="DG350" t="s">
        <v>159</v>
      </c>
    </row>
    <row r="351" spans="1:111" x14ac:dyDescent="0.25">
      <c r="A351" t="s">
        <v>219</v>
      </c>
      <c r="B351">
        <v>9.9540299999999995</v>
      </c>
      <c r="C351">
        <v>0.416368819</v>
      </c>
      <c r="D351" s="17">
        <v>44433</v>
      </c>
      <c r="E351" s="18">
        <v>0.72629629629629633</v>
      </c>
      <c r="F351">
        <v>1618608353</v>
      </c>
      <c r="G351" t="s">
        <v>301</v>
      </c>
      <c r="H351" t="s">
        <v>172</v>
      </c>
      <c r="I351" t="s">
        <v>173</v>
      </c>
      <c r="J351" t="s">
        <v>174</v>
      </c>
      <c r="K351" t="s">
        <v>175</v>
      </c>
      <c r="L351">
        <v>6</v>
      </c>
      <c r="M351" t="s">
        <v>176</v>
      </c>
      <c r="N351" t="s">
        <v>177</v>
      </c>
      <c r="O351">
        <v>21.39696</v>
      </c>
      <c r="P351">
        <v>40.6</v>
      </c>
      <c r="Q351">
        <v>0.416368819</v>
      </c>
      <c r="R351">
        <v>0.842984925</v>
      </c>
      <c r="S351">
        <v>399.62099949999998</v>
      </c>
      <c r="T351">
        <v>0.495857143</v>
      </c>
      <c r="U351">
        <v>-3.3240499999999999E-2</v>
      </c>
      <c r="V351">
        <v>331.87905319999999</v>
      </c>
      <c r="W351">
        <v>29.833300000000001</v>
      </c>
      <c r="X351">
        <v>399.12599999999998</v>
      </c>
      <c r="Y351">
        <v>-0.04</v>
      </c>
      <c r="Z351">
        <v>399</v>
      </c>
      <c r="AA351">
        <v>0.28000000000000003</v>
      </c>
      <c r="AB351">
        <v>0.496</v>
      </c>
      <c r="AC351">
        <v>400.01799999999997</v>
      </c>
      <c r="AD351">
        <v>400</v>
      </c>
      <c r="AE351">
        <v>399.62099999999998</v>
      </c>
      <c r="AF351">
        <v>1618606727</v>
      </c>
      <c r="AG351">
        <v>0.165360905</v>
      </c>
      <c r="AH351">
        <v>1.000586006</v>
      </c>
      <c r="AI351">
        <v>5.8600554999999999E-2</v>
      </c>
      <c r="AJ351">
        <v>7.2167521999999998E-2</v>
      </c>
      <c r="AK351">
        <v>-5.6841367700000003</v>
      </c>
      <c r="AL351">
        <v>18</v>
      </c>
      <c r="AM351">
        <v>6.1445300000000005E-4</v>
      </c>
      <c r="AN351">
        <v>95.684336880000004</v>
      </c>
      <c r="AO351">
        <v>547</v>
      </c>
      <c r="AP351">
        <v>0.61445298400000004</v>
      </c>
      <c r="AQ351">
        <v>2.3603000000000001</v>
      </c>
      <c r="AR351">
        <v>2.4368269229999999</v>
      </c>
      <c r="AS351">
        <v>9.9868799999999994E-2</v>
      </c>
      <c r="AT351">
        <v>149.71299999999999</v>
      </c>
      <c r="AU351">
        <v>150.34626919999999</v>
      </c>
      <c r="AV351">
        <v>0.90013100000000001</v>
      </c>
      <c r="AW351">
        <v>51224.054329999999</v>
      </c>
      <c r="AX351">
        <v>9960</v>
      </c>
      <c r="AY351">
        <v>1000.01</v>
      </c>
      <c r="AZ351">
        <v>770.74099999999999</v>
      </c>
      <c r="BA351">
        <v>1065.1199999999999</v>
      </c>
      <c r="BB351">
        <v>2.226109213</v>
      </c>
      <c r="BC351">
        <v>1.5191430000000001E-2</v>
      </c>
      <c r="BD351">
        <v>9.4639300000000006E-3</v>
      </c>
      <c r="BE351">
        <v>1.5134071000000001E-2</v>
      </c>
      <c r="BF351">
        <v>1.00753</v>
      </c>
      <c r="BG351">
        <v>2E-3</v>
      </c>
      <c r="BH351">
        <v>1</v>
      </c>
      <c r="BI351">
        <v>0.11</v>
      </c>
      <c r="BJ351">
        <v>27.1</v>
      </c>
      <c r="BK351">
        <v>-3.3000000000000002E-2</v>
      </c>
      <c r="BL351">
        <v>0.60619500000000004</v>
      </c>
      <c r="BM351">
        <v>0.97428800000000004</v>
      </c>
      <c r="BN351">
        <v>1618606727</v>
      </c>
      <c r="BO351">
        <v>-27.097376610000001</v>
      </c>
      <c r="BP351">
        <v>15</v>
      </c>
      <c r="BQ351">
        <v>1</v>
      </c>
      <c r="BR351">
        <v>0.495</v>
      </c>
      <c r="BS351">
        <v>-3.32E-2</v>
      </c>
      <c r="BT351">
        <v>10.93885141</v>
      </c>
      <c r="BU351">
        <v>12</v>
      </c>
      <c r="BV351">
        <v>98.165599999999998</v>
      </c>
      <c r="BW351">
        <v>83.706400000000002</v>
      </c>
      <c r="BX351">
        <v>39.268997249999998</v>
      </c>
      <c r="BY351">
        <v>32.612294259999999</v>
      </c>
      <c r="BZ351">
        <v>4.9620307000000002E-2</v>
      </c>
      <c r="CA351">
        <v>0.99</v>
      </c>
      <c r="CB351">
        <v>8.9600000000000009</v>
      </c>
      <c r="CC351">
        <v>8.3910972289999997</v>
      </c>
      <c r="CD351">
        <v>8.3910972289999997</v>
      </c>
      <c r="CE351">
        <v>3.1896</v>
      </c>
      <c r="CF351">
        <v>9.9540299999999995</v>
      </c>
      <c r="CG351">
        <v>1.6460074039999999</v>
      </c>
      <c r="CH351">
        <v>2.2687121970000002</v>
      </c>
      <c r="CI351">
        <v>110.1968547</v>
      </c>
      <c r="CJ351">
        <v>99.506699999999995</v>
      </c>
      <c r="CK351">
        <v>99.537999999999997</v>
      </c>
      <c r="CL351">
        <v>4.219970913</v>
      </c>
      <c r="CM351">
        <v>4.002195993</v>
      </c>
      <c r="CN351">
        <v>29.8339</v>
      </c>
      <c r="CO351">
        <v>30.0001</v>
      </c>
      <c r="CP351">
        <v>44.875</v>
      </c>
      <c r="CQ351">
        <v>41.5</v>
      </c>
      <c r="CR351">
        <v>29.952200000000001</v>
      </c>
      <c r="CS351">
        <v>28.915700000000001</v>
      </c>
      <c r="CT351">
        <v>28.915700000000001</v>
      </c>
      <c r="CU351">
        <v>29.64105984</v>
      </c>
      <c r="CV351">
        <v>40.561999999999998</v>
      </c>
      <c r="CW351">
        <v>43.186999999999998</v>
      </c>
      <c r="CX351">
        <v>43.686999999999998</v>
      </c>
      <c r="CY351">
        <v>29.713000000000001</v>
      </c>
      <c r="CZ351">
        <v>29.743300000000001</v>
      </c>
      <c r="DA351">
        <v>1618525990</v>
      </c>
      <c r="DB351">
        <v>27.999700000000001</v>
      </c>
      <c r="DC351">
        <v>28</v>
      </c>
      <c r="DD351">
        <v>9.5738994999999993E-2</v>
      </c>
      <c r="DE351">
        <v>3.9064569979999999</v>
      </c>
      <c r="DF351">
        <v>9.9999900000000003E-2</v>
      </c>
      <c r="DG351" t="s">
        <v>159</v>
      </c>
    </row>
    <row r="352" spans="1:111" x14ac:dyDescent="0.25">
      <c r="A352" t="s">
        <v>219</v>
      </c>
      <c r="B352">
        <v>24.990100000000002</v>
      </c>
      <c r="C352">
        <v>1.361777692</v>
      </c>
      <c r="D352" s="17">
        <v>44433</v>
      </c>
      <c r="E352" s="18">
        <v>0.72554398148148147</v>
      </c>
      <c r="F352">
        <v>1618608287</v>
      </c>
      <c r="G352" t="s">
        <v>301</v>
      </c>
      <c r="H352" t="s">
        <v>172</v>
      </c>
      <c r="I352" t="s">
        <v>173</v>
      </c>
      <c r="J352" t="s">
        <v>174</v>
      </c>
      <c r="K352" t="s">
        <v>175</v>
      </c>
      <c r="L352">
        <v>6</v>
      </c>
      <c r="M352" t="s">
        <v>176</v>
      </c>
      <c r="N352" t="s">
        <v>177</v>
      </c>
      <c r="O352">
        <v>21.39696</v>
      </c>
      <c r="P352">
        <v>40.6</v>
      </c>
      <c r="Q352">
        <v>1.361777692</v>
      </c>
      <c r="R352">
        <v>0.84297719100000001</v>
      </c>
      <c r="S352">
        <v>398.95699839999997</v>
      </c>
      <c r="T352">
        <v>0.495857143</v>
      </c>
      <c r="U352">
        <v>-3.3240499999999999E-2</v>
      </c>
      <c r="V352">
        <v>283.60750510000003</v>
      </c>
      <c r="W352">
        <v>29.832799999999999</v>
      </c>
      <c r="X352">
        <v>398.46100000000001</v>
      </c>
      <c r="Y352">
        <v>-0.04</v>
      </c>
      <c r="Z352">
        <v>399</v>
      </c>
      <c r="AA352">
        <v>0.28000000000000003</v>
      </c>
      <c r="AB352">
        <v>0.496</v>
      </c>
      <c r="AC352">
        <v>399.99900000000002</v>
      </c>
      <c r="AD352">
        <v>400</v>
      </c>
      <c r="AE352">
        <v>398.95699999999999</v>
      </c>
      <c r="AF352">
        <v>1618606727</v>
      </c>
      <c r="AG352">
        <v>0.165345978</v>
      </c>
      <c r="AH352">
        <v>1.0005438760000001</v>
      </c>
      <c r="AI352">
        <v>5.4387631999999998E-2</v>
      </c>
      <c r="AJ352">
        <v>-0.18421538100000001</v>
      </c>
      <c r="AK352">
        <v>-5.515153905</v>
      </c>
      <c r="AL352">
        <v>18</v>
      </c>
      <c r="AM352">
        <v>9.4178899999999995E-4</v>
      </c>
      <c r="AN352">
        <v>93.831232779999993</v>
      </c>
      <c r="AO352">
        <v>481.5</v>
      </c>
      <c r="AP352">
        <v>0.94178924100000005</v>
      </c>
      <c r="AQ352">
        <v>2.1537999999999999</v>
      </c>
      <c r="AR352">
        <v>2.3384</v>
      </c>
      <c r="AS352">
        <v>9.9084199999999997E-2</v>
      </c>
      <c r="AT352">
        <v>308.17399999999998</v>
      </c>
      <c r="AU352">
        <v>308.61836</v>
      </c>
      <c r="AV352">
        <v>0.90091600000000005</v>
      </c>
      <c r="AW352">
        <v>51510.2932</v>
      </c>
      <c r="AX352">
        <v>10020</v>
      </c>
      <c r="AY352">
        <v>1000.06</v>
      </c>
      <c r="AZ352">
        <v>771.02499999999998</v>
      </c>
      <c r="BA352">
        <v>1066.24</v>
      </c>
      <c r="BB352">
        <v>2.2352671630000001</v>
      </c>
      <c r="BC352">
        <v>2.3463929000000001E-2</v>
      </c>
      <c r="BD352">
        <v>1.459212E-2</v>
      </c>
      <c r="BE352">
        <v>2.332795E-2</v>
      </c>
      <c r="BF352">
        <v>1.2057199999999999</v>
      </c>
      <c r="BG352">
        <v>2E-3</v>
      </c>
      <c r="BH352">
        <v>1</v>
      </c>
      <c r="BI352">
        <v>0.11</v>
      </c>
      <c r="BJ352">
        <v>26</v>
      </c>
      <c r="BK352">
        <v>-3.3000000000000002E-2</v>
      </c>
      <c r="BL352">
        <v>0.60841000000000001</v>
      </c>
      <c r="BM352">
        <v>1.17248</v>
      </c>
      <c r="BN352">
        <v>1618606727</v>
      </c>
      <c r="BO352">
        <v>-41.532905530000001</v>
      </c>
      <c r="BP352">
        <v>14</v>
      </c>
      <c r="BQ352">
        <v>1</v>
      </c>
      <c r="BR352">
        <v>0.496</v>
      </c>
      <c r="BS352">
        <v>-3.32E-2</v>
      </c>
      <c r="BT352">
        <v>11.808972000000001</v>
      </c>
      <c r="BU352">
        <v>11</v>
      </c>
      <c r="BV352">
        <v>98.166600000000003</v>
      </c>
      <c r="BW352">
        <v>210.197</v>
      </c>
      <c r="BX352">
        <v>39.204110479999997</v>
      </c>
      <c r="BY352">
        <v>27.869118740000001</v>
      </c>
      <c r="BZ352">
        <v>6.4643133000000005E-2</v>
      </c>
      <c r="CA352">
        <v>2.48</v>
      </c>
      <c r="CB352">
        <v>22.51</v>
      </c>
      <c r="CC352">
        <v>21.0660843</v>
      </c>
      <c r="CD352">
        <v>21.0660843</v>
      </c>
      <c r="CE352">
        <v>3.1896</v>
      </c>
      <c r="CF352">
        <v>24.990100000000002</v>
      </c>
      <c r="CG352">
        <v>4.1320125350000003</v>
      </c>
      <c r="CH352">
        <v>2.7207634459999999</v>
      </c>
      <c r="CI352">
        <v>119.42315379999999</v>
      </c>
      <c r="CJ352">
        <v>99.505799999999994</v>
      </c>
      <c r="CK352">
        <v>99.517899999999997</v>
      </c>
      <c r="CL352">
        <v>4.2346758859999998</v>
      </c>
      <c r="CM352">
        <v>3.9993465530000001</v>
      </c>
      <c r="CN352">
        <v>29.894400000000001</v>
      </c>
      <c r="CO352">
        <v>30.0002</v>
      </c>
      <c r="CP352">
        <v>45.125</v>
      </c>
      <c r="CQ352">
        <v>41.875</v>
      </c>
      <c r="CR352">
        <v>29.952200000000001</v>
      </c>
      <c r="CS352">
        <v>28.903400000000001</v>
      </c>
      <c r="CT352">
        <v>28.903400000000001</v>
      </c>
      <c r="CU352">
        <v>29.612092000000001</v>
      </c>
      <c r="CV352">
        <v>40.936999999999998</v>
      </c>
      <c r="CW352">
        <v>43.561999999999998</v>
      </c>
      <c r="CX352">
        <v>44</v>
      </c>
      <c r="CY352">
        <v>29.713000000000001</v>
      </c>
      <c r="CZ352">
        <v>29.7408</v>
      </c>
      <c r="DA352">
        <v>1618525925</v>
      </c>
      <c r="DB352">
        <v>27.9998</v>
      </c>
      <c r="DC352">
        <v>28</v>
      </c>
      <c r="DD352">
        <v>0.115215514</v>
      </c>
      <c r="DE352">
        <v>3.8841310390000001</v>
      </c>
      <c r="DF352">
        <v>9.9906499999999995E-2</v>
      </c>
      <c r="DG352" t="s">
        <v>159</v>
      </c>
    </row>
    <row r="353" spans="1:111" x14ac:dyDescent="0.25">
      <c r="A353" t="s">
        <v>219</v>
      </c>
      <c r="B353">
        <v>50.017200000000003</v>
      </c>
      <c r="C353">
        <v>3.0495957730000001</v>
      </c>
      <c r="D353" s="17">
        <v>44433</v>
      </c>
      <c r="E353" s="18">
        <v>0.72414351851851855</v>
      </c>
      <c r="F353">
        <v>1618608167</v>
      </c>
      <c r="G353" t="s">
        <v>301</v>
      </c>
      <c r="H353" t="s">
        <v>172</v>
      </c>
      <c r="I353" t="s">
        <v>173</v>
      </c>
      <c r="J353" t="s">
        <v>174</v>
      </c>
      <c r="K353" t="s">
        <v>175</v>
      </c>
      <c r="L353">
        <v>6</v>
      </c>
      <c r="M353" t="s">
        <v>176</v>
      </c>
      <c r="N353" t="s">
        <v>177</v>
      </c>
      <c r="O353">
        <v>21.39696</v>
      </c>
      <c r="P353">
        <v>40.6</v>
      </c>
      <c r="Q353">
        <v>3.0495957730000001</v>
      </c>
      <c r="R353">
        <v>0.84298740299999997</v>
      </c>
      <c r="S353">
        <v>397.7299964</v>
      </c>
      <c r="T353">
        <v>0.495857143</v>
      </c>
      <c r="U353">
        <v>-3.3240499999999999E-2</v>
      </c>
      <c r="V353">
        <v>277.02212409999998</v>
      </c>
      <c r="W353">
        <v>29.8293</v>
      </c>
      <c r="X353">
        <v>397.23500000000001</v>
      </c>
      <c r="Y353">
        <v>-0.04</v>
      </c>
      <c r="Z353">
        <v>399</v>
      </c>
      <c r="AA353">
        <v>0.28000000000000003</v>
      </c>
      <c r="AB353">
        <v>0.496</v>
      </c>
      <c r="AC353">
        <v>400.02100000000002</v>
      </c>
      <c r="AD353">
        <v>400</v>
      </c>
      <c r="AE353">
        <v>397.73</v>
      </c>
      <c r="AF353">
        <v>1618606727</v>
      </c>
      <c r="AG353">
        <v>0.16536568700000001</v>
      </c>
      <c r="AH353">
        <v>1.000586787</v>
      </c>
      <c r="AI353">
        <v>5.8678697000000002E-2</v>
      </c>
      <c r="AJ353">
        <v>0.296075227</v>
      </c>
      <c r="AK353">
        <v>-9.7815384719999994</v>
      </c>
      <c r="AL353">
        <v>18</v>
      </c>
      <c r="AM353">
        <v>1.93658E-3</v>
      </c>
      <c r="AN353">
        <v>85.364788649999994</v>
      </c>
      <c r="AO353">
        <v>361</v>
      </c>
      <c r="AP353">
        <v>1.9365795400000001</v>
      </c>
      <c r="AQ353">
        <v>2.4538000000000002</v>
      </c>
      <c r="AR353">
        <v>2.3458923079999998</v>
      </c>
      <c r="AS353">
        <v>9.9636000000000002E-2</v>
      </c>
      <c r="AT353">
        <v>583.13099999999997</v>
      </c>
      <c r="AU353">
        <v>584.61992310000005</v>
      </c>
      <c r="AV353">
        <v>0.90036400000000005</v>
      </c>
      <c r="AW353">
        <v>51155.879309999997</v>
      </c>
      <c r="AX353">
        <v>9952.5</v>
      </c>
      <c r="AY353">
        <v>999.92399999999998</v>
      </c>
      <c r="AZ353">
        <v>771.13300000000004</v>
      </c>
      <c r="BA353">
        <v>1064.48</v>
      </c>
      <c r="BB353">
        <v>2.225047692</v>
      </c>
      <c r="BC353">
        <v>4.9603221000000003E-2</v>
      </c>
      <c r="BD353">
        <v>3.0676966E-2</v>
      </c>
      <c r="BE353">
        <v>4.8996985999999999E-2</v>
      </c>
      <c r="BF353">
        <v>1.8039000000000001</v>
      </c>
      <c r="BG353">
        <v>2E-3</v>
      </c>
      <c r="BH353">
        <v>1</v>
      </c>
      <c r="BI353">
        <v>0.11</v>
      </c>
      <c r="BJ353">
        <v>24</v>
      </c>
      <c r="BK353">
        <v>-3.3000000000000002E-2</v>
      </c>
      <c r="BL353">
        <v>0.61136299999999999</v>
      </c>
      <c r="BM353">
        <v>1.7706599999999999</v>
      </c>
      <c r="BN353">
        <v>1618606727</v>
      </c>
      <c r="BO353">
        <v>-85.40315769</v>
      </c>
      <c r="BP353">
        <v>15</v>
      </c>
      <c r="BQ353">
        <v>2</v>
      </c>
      <c r="BR353">
        <v>0.495</v>
      </c>
      <c r="BS353">
        <v>-3.32E-2</v>
      </c>
      <c r="BT353">
        <v>14.68608425</v>
      </c>
      <c r="BU353">
        <v>10</v>
      </c>
      <c r="BV353">
        <v>98.171000000000006</v>
      </c>
      <c r="BW353">
        <v>420.63799999999998</v>
      </c>
      <c r="BX353">
        <v>39.085195929999998</v>
      </c>
      <c r="BY353">
        <v>27.223151619999999</v>
      </c>
      <c r="BZ353">
        <v>7.2327226999999994E-2</v>
      </c>
      <c r="CA353">
        <v>4.9800000000000004</v>
      </c>
      <c r="CB353">
        <v>45.03</v>
      </c>
      <c r="CC353">
        <v>42.163869509999998</v>
      </c>
      <c r="CD353">
        <v>42.163869509999998</v>
      </c>
      <c r="CE353">
        <v>3.1896</v>
      </c>
      <c r="CF353">
        <v>50.017200000000003</v>
      </c>
      <c r="CG353">
        <v>8.271128633</v>
      </c>
      <c r="CH353">
        <v>4.0759907279999998</v>
      </c>
      <c r="CI353">
        <v>147.8107335</v>
      </c>
      <c r="CJ353">
        <v>99.506699999999995</v>
      </c>
      <c r="CK353">
        <v>99.470799999999997</v>
      </c>
      <c r="CL353">
        <v>4.268997851</v>
      </c>
      <c r="CM353">
        <v>3.976084663</v>
      </c>
      <c r="CN353">
        <v>30.0349</v>
      </c>
      <c r="CO353">
        <v>30.0001</v>
      </c>
      <c r="CP353">
        <v>45.686999999999998</v>
      </c>
      <c r="CQ353">
        <v>42.625</v>
      </c>
      <c r="CR353">
        <v>29.952200000000001</v>
      </c>
      <c r="CS353">
        <v>28.802700000000002</v>
      </c>
      <c r="CT353">
        <v>28.802700000000002</v>
      </c>
      <c r="CU353">
        <v>29.4503375</v>
      </c>
      <c r="CV353">
        <v>41.811999999999998</v>
      </c>
      <c r="CW353">
        <v>44.311999999999998</v>
      </c>
      <c r="CX353">
        <v>44.436999999999998</v>
      </c>
      <c r="CY353">
        <v>29.707899999999999</v>
      </c>
      <c r="CZ353">
        <v>29.7408</v>
      </c>
      <c r="DA353">
        <v>1618525804</v>
      </c>
      <c r="DB353">
        <v>27.999600000000001</v>
      </c>
      <c r="DC353">
        <v>28</v>
      </c>
      <c r="DD353">
        <v>0.17400395699999999</v>
      </c>
      <c r="DE353">
        <v>3.802080707</v>
      </c>
      <c r="DF353">
        <v>9.9676799999999996E-2</v>
      </c>
      <c r="DG353" t="s">
        <v>159</v>
      </c>
    </row>
    <row r="354" spans="1:111" x14ac:dyDescent="0.25">
      <c r="A354" t="s">
        <v>219</v>
      </c>
      <c r="B354">
        <v>99.7774</v>
      </c>
      <c r="C354">
        <v>5.0216522479999997</v>
      </c>
      <c r="D354" s="17">
        <v>44433</v>
      </c>
      <c r="E354" s="18">
        <v>0.72349537037037037</v>
      </c>
      <c r="F354">
        <v>1618608111</v>
      </c>
      <c r="G354" t="s">
        <v>301</v>
      </c>
      <c r="H354" t="s">
        <v>172</v>
      </c>
      <c r="I354" t="s">
        <v>173</v>
      </c>
      <c r="J354" t="s">
        <v>174</v>
      </c>
      <c r="K354" t="s">
        <v>175</v>
      </c>
      <c r="L354">
        <v>6</v>
      </c>
      <c r="M354" t="s">
        <v>176</v>
      </c>
      <c r="N354" t="s">
        <v>177</v>
      </c>
      <c r="O354">
        <v>21.39696</v>
      </c>
      <c r="P354">
        <v>40.6</v>
      </c>
      <c r="Q354">
        <v>5.0216522479999997</v>
      </c>
      <c r="R354">
        <v>0.843003909</v>
      </c>
      <c r="S354">
        <v>396.45899420000001</v>
      </c>
      <c r="T354">
        <v>0.495857143</v>
      </c>
      <c r="U354">
        <v>-3.3240499999999999E-2</v>
      </c>
      <c r="V354">
        <v>235.1255324</v>
      </c>
      <c r="W354">
        <v>29.83</v>
      </c>
      <c r="X354">
        <v>395.96300000000002</v>
      </c>
      <c r="Y354">
        <v>-0.04</v>
      </c>
      <c r="Z354">
        <v>399</v>
      </c>
      <c r="AA354">
        <v>0.28000000000000003</v>
      </c>
      <c r="AB354">
        <v>0.496</v>
      </c>
      <c r="AC354">
        <v>400.00299999999999</v>
      </c>
      <c r="AD354">
        <v>400</v>
      </c>
      <c r="AE354">
        <v>396.459</v>
      </c>
      <c r="AF354">
        <v>1618606727</v>
      </c>
      <c r="AG354">
        <v>0.16539754400000001</v>
      </c>
      <c r="AH354">
        <v>1.0005055519999999</v>
      </c>
      <c r="AI354">
        <v>5.0555236000000003E-2</v>
      </c>
      <c r="AJ354">
        <v>1.550799993</v>
      </c>
      <c r="AK354">
        <v>-37.491538400000003</v>
      </c>
      <c r="AL354">
        <v>18</v>
      </c>
      <c r="AM354">
        <v>2.2394429999999998E-3</v>
      </c>
      <c r="AN354">
        <v>87.261685299999996</v>
      </c>
      <c r="AO354">
        <v>305</v>
      </c>
      <c r="AP354">
        <v>2.2394426099999998</v>
      </c>
      <c r="AQ354">
        <v>2.1059000000000001</v>
      </c>
      <c r="AR354">
        <v>2.371016</v>
      </c>
      <c r="AS354">
        <v>0.10016</v>
      </c>
      <c r="AT354">
        <v>1141.74</v>
      </c>
      <c r="AU354">
        <v>1147.6351999999999</v>
      </c>
      <c r="AV354">
        <v>0.89983999999999997</v>
      </c>
      <c r="AW354">
        <v>51454.896919999999</v>
      </c>
      <c r="AX354">
        <v>10016.9</v>
      </c>
      <c r="AY354">
        <v>1000.05</v>
      </c>
      <c r="AZ354">
        <v>771.26199999999994</v>
      </c>
      <c r="BA354">
        <v>1067.29</v>
      </c>
      <c r="BB354">
        <v>2.234873227</v>
      </c>
      <c r="BC354">
        <v>5.7509802999999998E-2</v>
      </c>
      <c r="BD354">
        <v>3.5509378000000001E-2</v>
      </c>
      <c r="BE354">
        <v>5.6700131000000001E-2</v>
      </c>
      <c r="BF354">
        <v>1.9858100000000001</v>
      </c>
      <c r="BG354">
        <v>2E-3</v>
      </c>
      <c r="BH354">
        <v>1</v>
      </c>
      <c r="BI354">
        <v>0.11</v>
      </c>
      <c r="BJ354">
        <v>23.1</v>
      </c>
      <c r="BK354">
        <v>-3.3000000000000002E-2</v>
      </c>
      <c r="BL354">
        <v>0.61227399999999998</v>
      </c>
      <c r="BM354">
        <v>1.9525699999999999</v>
      </c>
      <c r="BN354">
        <v>1618606727</v>
      </c>
      <c r="BO354">
        <v>-98.759419100000002</v>
      </c>
      <c r="BP354">
        <v>13</v>
      </c>
      <c r="BQ354">
        <v>1</v>
      </c>
      <c r="BR354">
        <v>0.496</v>
      </c>
      <c r="BS354">
        <v>-3.32E-2</v>
      </c>
      <c r="BT354">
        <v>15.27136885</v>
      </c>
      <c r="BU354">
        <v>9</v>
      </c>
      <c r="BV354">
        <v>98.171599999999998</v>
      </c>
      <c r="BW354">
        <v>838.98599999999999</v>
      </c>
      <c r="BX354">
        <v>38.960680699999998</v>
      </c>
      <c r="BY354">
        <v>23.106174729999999</v>
      </c>
      <c r="BZ354">
        <v>5.9701447999999997E-2</v>
      </c>
      <c r="CA354">
        <v>9.99</v>
      </c>
      <c r="CB354">
        <v>89.78</v>
      </c>
      <c r="CC354">
        <v>84.112738230000005</v>
      </c>
      <c r="CD354">
        <v>84.112738230000005</v>
      </c>
      <c r="CE354">
        <v>3.1896</v>
      </c>
      <c r="CF354">
        <v>99.7774</v>
      </c>
      <c r="CG354">
        <v>16.502936940000001</v>
      </c>
      <c r="CH354">
        <v>4.4662120549999997</v>
      </c>
      <c r="CI354">
        <v>154.24679860000001</v>
      </c>
      <c r="CJ354">
        <v>99.5047</v>
      </c>
      <c r="CK354">
        <v>99.459500000000006</v>
      </c>
      <c r="CL354">
        <v>4.2963092469999999</v>
      </c>
      <c r="CM354">
        <v>3.9906470359999999</v>
      </c>
      <c r="CN354">
        <v>30.146000000000001</v>
      </c>
      <c r="CO354">
        <v>30.0001</v>
      </c>
      <c r="CP354">
        <v>45.875</v>
      </c>
      <c r="CQ354">
        <v>43</v>
      </c>
      <c r="CR354">
        <v>29.954899999999999</v>
      </c>
      <c r="CS354">
        <v>28.8658</v>
      </c>
      <c r="CT354">
        <v>28.8658</v>
      </c>
      <c r="CU354">
        <v>29.525155170000001</v>
      </c>
      <c r="CV354">
        <v>42.311999999999998</v>
      </c>
      <c r="CW354">
        <v>44.686999999999998</v>
      </c>
      <c r="CX354">
        <v>44.625</v>
      </c>
      <c r="CY354">
        <v>29.707899999999999</v>
      </c>
      <c r="CZ354">
        <v>29.738199999999999</v>
      </c>
      <c r="DA354">
        <v>1618525748</v>
      </c>
      <c r="DB354">
        <v>27.999600000000001</v>
      </c>
      <c r="DC354">
        <v>28</v>
      </c>
      <c r="DD354">
        <v>0.19188228099999999</v>
      </c>
      <c r="DE354">
        <v>3.7987647550000001</v>
      </c>
      <c r="DF354">
        <v>0.100053</v>
      </c>
      <c r="DG354" t="s">
        <v>159</v>
      </c>
    </row>
    <row r="355" spans="1:111" x14ac:dyDescent="0.25">
      <c r="A355" t="s">
        <v>219</v>
      </c>
      <c r="B355">
        <v>199.91200000000001</v>
      </c>
      <c r="C355">
        <v>7.5148574610000001</v>
      </c>
      <c r="D355" s="17">
        <v>44433</v>
      </c>
      <c r="E355" s="18">
        <v>0.72309027777777779</v>
      </c>
      <c r="F355">
        <v>1618608076</v>
      </c>
      <c r="G355" t="s">
        <v>301</v>
      </c>
      <c r="H355" t="s">
        <v>172</v>
      </c>
      <c r="I355" t="s">
        <v>173</v>
      </c>
      <c r="J355" t="s">
        <v>174</v>
      </c>
      <c r="K355" t="s">
        <v>175</v>
      </c>
      <c r="L355">
        <v>6</v>
      </c>
      <c r="M355" t="s">
        <v>176</v>
      </c>
      <c r="N355" t="s">
        <v>177</v>
      </c>
      <c r="O355">
        <v>21.39696</v>
      </c>
      <c r="P355">
        <v>40.6</v>
      </c>
      <c r="Q355">
        <v>7.5148574610000001</v>
      </c>
      <c r="R355">
        <v>0.84299985</v>
      </c>
      <c r="S355">
        <v>394.91799129999998</v>
      </c>
      <c r="T355">
        <v>0.495857143</v>
      </c>
      <c r="U355">
        <v>-3.3240499999999999E-2</v>
      </c>
      <c r="V355">
        <v>173.81347940000001</v>
      </c>
      <c r="W355">
        <v>29.828399999999998</v>
      </c>
      <c r="X355">
        <v>394.42200000000003</v>
      </c>
      <c r="Y355">
        <v>-0.04</v>
      </c>
      <c r="Z355">
        <v>399</v>
      </c>
      <c r="AA355">
        <v>0.28000000000000003</v>
      </c>
      <c r="AB355">
        <v>0.496</v>
      </c>
      <c r="AC355">
        <v>399.983</v>
      </c>
      <c r="AD355">
        <v>400</v>
      </c>
      <c r="AE355">
        <v>394.91800000000001</v>
      </c>
      <c r="AF355">
        <v>1618606727</v>
      </c>
      <c r="AG355">
        <v>0.16538971</v>
      </c>
      <c r="AH355">
        <v>1.0004666390000001</v>
      </c>
      <c r="AI355">
        <v>4.6663900000000001E-2</v>
      </c>
      <c r="AJ355">
        <v>-0.78685383900000005</v>
      </c>
      <c r="AK355">
        <v>31.752307720000001</v>
      </c>
      <c r="AL355">
        <v>18</v>
      </c>
      <c r="AM355">
        <v>2.353642E-3</v>
      </c>
      <c r="AN355">
        <v>88.86372532</v>
      </c>
      <c r="AO355">
        <v>270</v>
      </c>
      <c r="AP355">
        <v>2.3536416509999998</v>
      </c>
      <c r="AQ355">
        <v>1.9664999999999999</v>
      </c>
      <c r="AR355">
        <v>2.4072439999999999</v>
      </c>
      <c r="AS355">
        <v>0.100018</v>
      </c>
      <c r="AT355">
        <v>2312.0500000000002</v>
      </c>
      <c r="AU355">
        <v>2308.6080000000002</v>
      </c>
      <c r="AV355">
        <v>0.89998199999999995</v>
      </c>
      <c r="AW355">
        <v>51455.620909999998</v>
      </c>
      <c r="AX355">
        <v>10020</v>
      </c>
      <c r="AY355">
        <v>999.90300000000002</v>
      </c>
      <c r="AZ355">
        <v>771.31399999999996</v>
      </c>
      <c r="BA355">
        <v>1067.95</v>
      </c>
      <c r="BB355">
        <v>2.2353494440000001</v>
      </c>
      <c r="BC355">
        <v>5.9978933999999998E-2</v>
      </c>
      <c r="BD355">
        <v>3.7014859999999997E-2</v>
      </c>
      <c r="BE355">
        <v>5.9099002999999997E-2</v>
      </c>
      <c r="BF355">
        <v>2.05491</v>
      </c>
      <c r="BG355">
        <v>2E-3</v>
      </c>
      <c r="BH355">
        <v>1</v>
      </c>
      <c r="BI355">
        <v>0.11</v>
      </c>
      <c r="BJ355">
        <v>22.5</v>
      </c>
      <c r="BK355">
        <v>-3.3000000000000002E-2</v>
      </c>
      <c r="BL355">
        <v>0.61286200000000002</v>
      </c>
      <c r="BM355">
        <v>2.0216699999999999</v>
      </c>
      <c r="BN355">
        <v>1618606727</v>
      </c>
      <c r="BO355">
        <v>-103.7955968</v>
      </c>
      <c r="BP355">
        <v>12</v>
      </c>
      <c r="BQ355">
        <v>1</v>
      </c>
      <c r="BR355">
        <v>0.496</v>
      </c>
      <c r="BS355">
        <v>-3.32E-2</v>
      </c>
      <c r="BT355">
        <v>14.390833750000001</v>
      </c>
      <c r="BU355">
        <v>8</v>
      </c>
      <c r="BV355">
        <v>98.171899999999994</v>
      </c>
      <c r="BW355">
        <v>1681.05</v>
      </c>
      <c r="BX355">
        <v>38.809352400000002</v>
      </c>
      <c r="BY355">
        <v>17.080985739999999</v>
      </c>
      <c r="BZ355">
        <v>4.4591736999999999E-2</v>
      </c>
      <c r="CA355">
        <v>19.989999999999998</v>
      </c>
      <c r="CB355">
        <v>179.92</v>
      </c>
      <c r="CC355">
        <v>168.52578600000001</v>
      </c>
      <c r="CD355">
        <v>168.52578600000001</v>
      </c>
      <c r="CE355">
        <v>3.1896</v>
      </c>
      <c r="CF355">
        <v>199.91200000000001</v>
      </c>
      <c r="CG355">
        <v>33.063387779999999</v>
      </c>
      <c r="CH355">
        <v>4.6013677270000004</v>
      </c>
      <c r="CI355">
        <v>145.20510060000001</v>
      </c>
      <c r="CJ355">
        <v>99.503900000000002</v>
      </c>
      <c r="CK355">
        <v>99.455699999999993</v>
      </c>
      <c r="CL355">
        <v>4.3177033539999998</v>
      </c>
      <c r="CM355">
        <v>4.0282236740000004</v>
      </c>
      <c r="CN355">
        <v>30.232600000000001</v>
      </c>
      <c r="CO355">
        <v>30</v>
      </c>
      <c r="CP355">
        <v>46</v>
      </c>
      <c r="CQ355">
        <v>43.25</v>
      </c>
      <c r="CR355">
        <v>29.954899999999999</v>
      </c>
      <c r="CS355">
        <v>29.027699999999999</v>
      </c>
      <c r="CT355">
        <v>29.027699999999999</v>
      </c>
      <c r="CU355">
        <v>29.69888147</v>
      </c>
      <c r="CV355">
        <v>42.625</v>
      </c>
      <c r="CW355">
        <v>44.936999999999998</v>
      </c>
      <c r="CX355">
        <v>44.686999999999998</v>
      </c>
      <c r="CY355">
        <v>29.707899999999999</v>
      </c>
      <c r="CZ355">
        <v>29.738199999999999</v>
      </c>
      <c r="DA355">
        <v>1618525714</v>
      </c>
      <c r="DB355">
        <v>27.999600000000001</v>
      </c>
      <c r="DC355">
        <v>28</v>
      </c>
      <c r="DD355">
        <v>0.198673409</v>
      </c>
      <c r="DE355">
        <v>3.829550265</v>
      </c>
      <c r="DF355">
        <v>0.10002800000000001</v>
      </c>
      <c r="DG355" t="s">
        <v>159</v>
      </c>
    </row>
    <row r="356" spans="1:111" x14ac:dyDescent="0.25">
      <c r="A356" t="s">
        <v>219</v>
      </c>
      <c r="B356">
        <v>299.86900000000003</v>
      </c>
      <c r="C356">
        <v>8.6962905050000003</v>
      </c>
      <c r="D356" s="17">
        <v>44433</v>
      </c>
      <c r="E356" s="18">
        <v>0.72271990740740744</v>
      </c>
      <c r="F356">
        <v>1618608044</v>
      </c>
      <c r="G356" t="s">
        <v>301</v>
      </c>
      <c r="H356" t="s">
        <v>172</v>
      </c>
      <c r="I356" t="s">
        <v>173</v>
      </c>
      <c r="J356" t="s">
        <v>174</v>
      </c>
      <c r="K356" t="s">
        <v>175</v>
      </c>
      <c r="L356">
        <v>6</v>
      </c>
      <c r="M356" t="s">
        <v>176</v>
      </c>
      <c r="N356" t="s">
        <v>177</v>
      </c>
      <c r="O356">
        <v>21.39696</v>
      </c>
      <c r="P356">
        <v>40.6</v>
      </c>
      <c r="Q356">
        <v>8.6962905050000003</v>
      </c>
      <c r="R356">
        <v>0.84300130100000004</v>
      </c>
      <c r="S356">
        <v>394.21398979999998</v>
      </c>
      <c r="T356">
        <v>0.495857143</v>
      </c>
      <c r="U356">
        <v>-3.3240499999999999E-2</v>
      </c>
      <c r="V356">
        <v>147.48502730000001</v>
      </c>
      <c r="W356">
        <v>29.827300000000001</v>
      </c>
      <c r="X356">
        <v>393.71800000000002</v>
      </c>
      <c r="Y356">
        <v>-0.04</v>
      </c>
      <c r="Z356">
        <v>399</v>
      </c>
      <c r="AA356">
        <v>0.28000000000000003</v>
      </c>
      <c r="AB356">
        <v>0.496</v>
      </c>
      <c r="AC356">
        <v>400.00400000000002</v>
      </c>
      <c r="AD356">
        <v>400</v>
      </c>
      <c r="AE356">
        <v>394.214</v>
      </c>
      <c r="AF356">
        <v>1618606727</v>
      </c>
      <c r="AG356">
        <v>0.16539250999999999</v>
      </c>
      <c r="AH356">
        <v>1.000662331</v>
      </c>
      <c r="AI356">
        <v>6.6233081999999999E-2</v>
      </c>
      <c r="AJ356">
        <v>0.70703418399999995</v>
      </c>
      <c r="AK356">
        <v>98.453937960000005</v>
      </c>
      <c r="AL356">
        <v>18</v>
      </c>
      <c r="AM356">
        <v>2.4333309999999999E-3</v>
      </c>
      <c r="AN356">
        <v>90.55593442</v>
      </c>
      <c r="AO356">
        <v>238</v>
      </c>
      <c r="AP356">
        <v>2.4333311449999999</v>
      </c>
      <c r="AQ356">
        <v>2.5392999999999999</v>
      </c>
      <c r="AR356">
        <v>2.3778239999999999</v>
      </c>
      <c r="AS356">
        <v>0.10005699999999999</v>
      </c>
      <c r="AT356">
        <v>3518.11</v>
      </c>
      <c r="AU356">
        <v>3507.326</v>
      </c>
      <c r="AV356">
        <v>0.89994300000000005</v>
      </c>
      <c r="AW356">
        <v>51367.863640000003</v>
      </c>
      <c r="AX356">
        <v>10005</v>
      </c>
      <c r="AY356">
        <v>999.97799999999995</v>
      </c>
      <c r="AZ356">
        <v>771.58900000000006</v>
      </c>
      <c r="BA356">
        <v>1063.27</v>
      </c>
      <c r="BB356">
        <v>2.2330777409999998</v>
      </c>
      <c r="BC356">
        <v>6.1461557999999999E-2</v>
      </c>
      <c r="BD356">
        <v>3.7917547000000003E-2</v>
      </c>
      <c r="BE356">
        <v>6.0537024000000002E-2</v>
      </c>
      <c r="BF356">
        <v>2.1033499999999998</v>
      </c>
      <c r="BG356">
        <v>2E-3</v>
      </c>
      <c r="BH356">
        <v>1</v>
      </c>
      <c r="BI356">
        <v>0.11</v>
      </c>
      <c r="BJ356">
        <v>21.9</v>
      </c>
      <c r="BK356">
        <v>-3.3000000000000002E-2</v>
      </c>
      <c r="BL356">
        <v>0.61406799999999995</v>
      </c>
      <c r="BM356">
        <v>2.0701100000000001</v>
      </c>
      <c r="BN356">
        <v>1618606727</v>
      </c>
      <c r="BO356">
        <v>-107.3099035</v>
      </c>
      <c r="BP356">
        <v>17</v>
      </c>
      <c r="BQ356">
        <v>2</v>
      </c>
      <c r="BR356">
        <v>0.496</v>
      </c>
      <c r="BS356">
        <v>-3.32E-2</v>
      </c>
      <c r="BT356">
        <v>13.397184770000001</v>
      </c>
      <c r="BU356">
        <v>7</v>
      </c>
      <c r="BV356">
        <v>98.172600000000003</v>
      </c>
      <c r="BW356">
        <v>2521.5500000000002</v>
      </c>
      <c r="BX356">
        <v>38.740389149999999</v>
      </c>
      <c r="BY356">
        <v>14.493720420000001</v>
      </c>
      <c r="BZ356">
        <v>3.4401250000000001E-2</v>
      </c>
      <c r="CA356">
        <v>30</v>
      </c>
      <c r="CB356">
        <v>269.87</v>
      </c>
      <c r="CC356">
        <v>252.78995699999999</v>
      </c>
      <c r="CD356">
        <v>252.78995699999999</v>
      </c>
      <c r="CE356">
        <v>3.1896</v>
      </c>
      <c r="CF356">
        <v>299.86900000000003</v>
      </c>
      <c r="CG356">
        <v>49.59608661</v>
      </c>
      <c r="CH356">
        <v>4.6889587080000004</v>
      </c>
      <c r="CI356">
        <v>134.8725665</v>
      </c>
      <c r="CJ356">
        <v>99.502499999999998</v>
      </c>
      <c r="CK356">
        <v>99.4529</v>
      </c>
      <c r="CL356">
        <v>4.3385935030000002</v>
      </c>
      <c r="CM356">
        <v>4.0677299509999996</v>
      </c>
      <c r="CN356">
        <v>30.316800000000001</v>
      </c>
      <c r="CO356">
        <v>30.0001</v>
      </c>
      <c r="CP356">
        <v>46.061999999999998</v>
      </c>
      <c r="CQ356">
        <v>43.5</v>
      </c>
      <c r="CR356">
        <v>29.954899999999999</v>
      </c>
      <c r="CS356">
        <v>29.1965</v>
      </c>
      <c r="CT356">
        <v>29.1965</v>
      </c>
      <c r="CU356">
        <v>29.880943479999999</v>
      </c>
      <c r="CV356">
        <v>42.936999999999998</v>
      </c>
      <c r="CW356">
        <v>45.125</v>
      </c>
      <c r="CX356">
        <v>44.75</v>
      </c>
      <c r="CY356">
        <v>29.705400000000001</v>
      </c>
      <c r="CZ356">
        <v>29.738199999999999</v>
      </c>
      <c r="DA356">
        <v>1618525681</v>
      </c>
      <c r="DB356">
        <v>27.999700000000001</v>
      </c>
      <c r="DC356">
        <v>28</v>
      </c>
      <c r="DD356">
        <v>0.203434858</v>
      </c>
      <c r="DE356">
        <v>3.864295093</v>
      </c>
      <c r="DF356">
        <v>9.9886900000000001E-2</v>
      </c>
      <c r="DG356" t="s">
        <v>159</v>
      </c>
    </row>
    <row r="357" spans="1:111" x14ac:dyDescent="0.25">
      <c r="A357" t="s">
        <v>219</v>
      </c>
      <c r="B357">
        <v>500.02300000000002</v>
      </c>
      <c r="C357">
        <v>9.7004550849999998</v>
      </c>
      <c r="D357" s="17">
        <v>44433</v>
      </c>
      <c r="E357" s="18">
        <v>0.72229166666666667</v>
      </c>
      <c r="F357">
        <v>1618608007</v>
      </c>
      <c r="G357" t="s">
        <v>301</v>
      </c>
      <c r="H357" t="s">
        <v>172</v>
      </c>
      <c r="I357" t="s">
        <v>173</v>
      </c>
      <c r="J357" t="s">
        <v>174</v>
      </c>
      <c r="K357" t="s">
        <v>175</v>
      </c>
      <c r="L357">
        <v>6</v>
      </c>
      <c r="M357" t="s">
        <v>176</v>
      </c>
      <c r="N357" t="s">
        <v>177</v>
      </c>
      <c r="O357">
        <v>21.39696</v>
      </c>
      <c r="P357">
        <v>40.6</v>
      </c>
      <c r="Q357">
        <v>9.7004550849999998</v>
      </c>
      <c r="R357">
        <v>0.84239990399999998</v>
      </c>
      <c r="S357">
        <v>393.58298869999999</v>
      </c>
      <c r="T357">
        <v>0.495857143</v>
      </c>
      <c r="U357">
        <v>-3.3240499999999999E-2</v>
      </c>
      <c r="V357">
        <v>126.38965810000001</v>
      </c>
      <c r="W357">
        <v>29.826899999999998</v>
      </c>
      <c r="X357">
        <v>393.08699999999999</v>
      </c>
      <c r="Y357">
        <v>-0.04</v>
      </c>
      <c r="Z357">
        <v>399</v>
      </c>
      <c r="AA357">
        <v>0.28000000000000003</v>
      </c>
      <c r="AB357">
        <v>0.496</v>
      </c>
      <c r="AC357">
        <v>399.99799999999999</v>
      </c>
      <c r="AD357">
        <v>400</v>
      </c>
      <c r="AE357">
        <v>393.58300000000003</v>
      </c>
      <c r="AF357">
        <v>1618606727</v>
      </c>
      <c r="AG357">
        <v>0.164231815</v>
      </c>
      <c r="AH357">
        <v>1.000544812</v>
      </c>
      <c r="AI357">
        <v>5.4481248000000003E-2</v>
      </c>
      <c r="AJ357">
        <v>7.3336753000000005E-2</v>
      </c>
      <c r="AK357">
        <v>67.722734950000003</v>
      </c>
      <c r="AL357">
        <v>18</v>
      </c>
      <c r="AM357">
        <v>2.5332100000000001E-3</v>
      </c>
      <c r="AN357">
        <v>92.540518239999997</v>
      </c>
      <c r="AO357">
        <v>201</v>
      </c>
      <c r="AP357">
        <v>2.533209555</v>
      </c>
      <c r="AQ357">
        <v>2.5882999999999998</v>
      </c>
      <c r="AR357">
        <v>2.4452038460000001</v>
      </c>
      <c r="AS357">
        <v>8.0004800000000001E-2</v>
      </c>
      <c r="AT357">
        <v>5384.5</v>
      </c>
      <c r="AU357">
        <v>5375.8465379999998</v>
      </c>
      <c r="AV357">
        <v>0.91999500000000001</v>
      </c>
      <c r="AW357">
        <v>51421.830009999998</v>
      </c>
      <c r="AX357">
        <v>10020</v>
      </c>
      <c r="AY357">
        <v>1000.05</v>
      </c>
      <c r="AZ357">
        <v>771.43399999999997</v>
      </c>
      <c r="BA357">
        <v>1065.8800000000001</v>
      </c>
      <c r="BB357">
        <v>2.2353556530000001</v>
      </c>
      <c r="BC357">
        <v>6.2860742999999997E-2</v>
      </c>
      <c r="BD357">
        <v>3.8769886000000003E-2</v>
      </c>
      <c r="BE357">
        <v>6.1894959999999999E-2</v>
      </c>
      <c r="BF357">
        <v>2.16316</v>
      </c>
      <c r="BG357">
        <v>2E-3</v>
      </c>
      <c r="BH357">
        <v>1</v>
      </c>
      <c r="BI357">
        <v>0.11</v>
      </c>
      <c r="BJ357">
        <v>21.3</v>
      </c>
      <c r="BK357">
        <v>-3.3000000000000002E-2</v>
      </c>
      <c r="BL357">
        <v>0.61413499999999999</v>
      </c>
      <c r="BM357">
        <v>2.1299199999999998</v>
      </c>
      <c r="BN357">
        <v>1618606727</v>
      </c>
      <c r="BO357">
        <v>-111.7145414</v>
      </c>
      <c r="BP357">
        <v>14</v>
      </c>
      <c r="BQ357">
        <v>1</v>
      </c>
      <c r="BR357">
        <v>0.496</v>
      </c>
      <c r="BS357">
        <v>-3.32E-2</v>
      </c>
      <c r="BT357">
        <v>11.046957969999999</v>
      </c>
      <c r="BU357">
        <v>6</v>
      </c>
      <c r="BV357">
        <v>98.172300000000007</v>
      </c>
      <c r="BW357">
        <v>4229.12</v>
      </c>
      <c r="BX357">
        <v>38.678331120000003</v>
      </c>
      <c r="BY357">
        <v>12.420610610000001</v>
      </c>
      <c r="BZ357">
        <v>2.3029463E-2</v>
      </c>
      <c r="CA357">
        <v>40</v>
      </c>
      <c r="CB357">
        <v>460.02</v>
      </c>
      <c r="CC357">
        <v>421.21932720000001</v>
      </c>
      <c r="CD357">
        <v>421.21932720000001</v>
      </c>
      <c r="CE357">
        <v>3.1896</v>
      </c>
      <c r="CF357">
        <v>500.02300000000002</v>
      </c>
      <c r="CG357">
        <v>82.119684699999993</v>
      </c>
      <c r="CH357">
        <v>4.7923947760000001</v>
      </c>
      <c r="CI357">
        <v>111.08841700000001</v>
      </c>
      <c r="CJ357">
        <v>99.503900000000002</v>
      </c>
      <c r="CK357">
        <v>99.448899999999995</v>
      </c>
      <c r="CL357">
        <v>4.3675925180000004</v>
      </c>
      <c r="CM357">
        <v>4.1423095319999996</v>
      </c>
      <c r="CN357">
        <v>30.4331</v>
      </c>
      <c r="CO357">
        <v>30.0001</v>
      </c>
      <c r="CP357">
        <v>46.125</v>
      </c>
      <c r="CQ357">
        <v>43.75</v>
      </c>
      <c r="CR357">
        <v>29.954899999999999</v>
      </c>
      <c r="CS357">
        <v>29.511299999999999</v>
      </c>
      <c r="CT357">
        <v>29.511299999999999</v>
      </c>
      <c r="CU357">
        <v>30.209829129999999</v>
      </c>
      <c r="CV357">
        <v>43.311999999999998</v>
      </c>
      <c r="CW357">
        <v>45.311999999999998</v>
      </c>
      <c r="CX357">
        <v>44.811999999999998</v>
      </c>
      <c r="CY357">
        <v>29.705400000000001</v>
      </c>
      <c r="CZ357">
        <v>29.7363</v>
      </c>
      <c r="DA357">
        <v>1618525645</v>
      </c>
      <c r="DB357">
        <v>27.999700000000001</v>
      </c>
      <c r="DC357">
        <v>28</v>
      </c>
      <c r="DD357">
        <v>0.20931227599999999</v>
      </c>
      <c r="DE357">
        <v>3.9329972569999998</v>
      </c>
      <c r="DF357">
        <v>0.100065</v>
      </c>
      <c r="DG357" t="s">
        <v>159</v>
      </c>
    </row>
    <row r="358" spans="1:111" x14ac:dyDescent="0.25">
      <c r="A358" t="s">
        <v>219</v>
      </c>
      <c r="B358">
        <v>750.00699999999995</v>
      </c>
      <c r="C358">
        <v>10.185445809999999</v>
      </c>
      <c r="D358" s="17">
        <v>44433</v>
      </c>
      <c r="E358" s="18">
        <v>0.7217824074074074</v>
      </c>
      <c r="F358">
        <v>1618607963</v>
      </c>
      <c r="G358" t="s">
        <v>301</v>
      </c>
      <c r="H358" t="s">
        <v>172</v>
      </c>
      <c r="I358" t="s">
        <v>173</v>
      </c>
      <c r="J358" t="s">
        <v>174</v>
      </c>
      <c r="K358" t="s">
        <v>175</v>
      </c>
      <c r="L358">
        <v>6</v>
      </c>
      <c r="M358" t="s">
        <v>176</v>
      </c>
      <c r="N358" t="s">
        <v>177</v>
      </c>
      <c r="O358">
        <v>21.39696</v>
      </c>
      <c r="P358">
        <v>40.6</v>
      </c>
      <c r="Q358">
        <v>10.185445809999999</v>
      </c>
      <c r="R358">
        <v>0.84158917899999997</v>
      </c>
      <c r="S358">
        <v>393.25598819999999</v>
      </c>
      <c r="T358">
        <v>0.495857143</v>
      </c>
      <c r="U358">
        <v>-3.3240499999999999E-2</v>
      </c>
      <c r="V358">
        <v>122.2781116</v>
      </c>
      <c r="W358">
        <v>29.826799999999999</v>
      </c>
      <c r="X358">
        <v>392.76</v>
      </c>
      <c r="Y358">
        <v>-0.04</v>
      </c>
      <c r="Z358">
        <v>399</v>
      </c>
      <c r="AA358">
        <v>0.28000000000000003</v>
      </c>
      <c r="AB358">
        <v>0.496</v>
      </c>
      <c r="AC358">
        <v>399.99700000000001</v>
      </c>
      <c r="AD358">
        <v>400</v>
      </c>
      <c r="AE358">
        <v>393.25599999999997</v>
      </c>
      <c r="AF358">
        <v>1618606727</v>
      </c>
      <c r="AG358">
        <v>0.162667115</v>
      </c>
      <c r="AH358">
        <v>1.000465076</v>
      </c>
      <c r="AI358">
        <v>4.6507551000000001E-2</v>
      </c>
      <c r="AJ358">
        <v>-0.58675213999999998</v>
      </c>
      <c r="AK358">
        <v>9.6540171340000001</v>
      </c>
      <c r="AL358">
        <v>18</v>
      </c>
      <c r="AM358">
        <v>2.6793799999999999E-3</v>
      </c>
      <c r="AN358">
        <v>93.022523149999998</v>
      </c>
      <c r="AO358">
        <v>157</v>
      </c>
      <c r="AP358">
        <v>2.67938009</v>
      </c>
      <c r="AQ358">
        <v>2.3113999999999999</v>
      </c>
      <c r="AR358">
        <v>2.3588730770000002</v>
      </c>
      <c r="AS358">
        <v>5.2973800000000001E-2</v>
      </c>
      <c r="AT358">
        <v>7340.86</v>
      </c>
      <c r="AU358">
        <v>7339.9723080000003</v>
      </c>
      <c r="AV358">
        <v>0.94702600000000003</v>
      </c>
      <c r="AW358">
        <v>51628.523500000003</v>
      </c>
      <c r="AX358">
        <v>10066.200000000001</v>
      </c>
      <c r="AY358">
        <v>999.94600000000003</v>
      </c>
      <c r="AZ358">
        <v>771.91399999999999</v>
      </c>
      <c r="BA358">
        <v>1068.04</v>
      </c>
      <c r="BB358">
        <v>2.2424320679999998</v>
      </c>
      <c r="BC358">
        <v>6.5104327000000004E-2</v>
      </c>
      <c r="BD358">
        <v>4.0136493000000002E-2</v>
      </c>
      <c r="BE358">
        <v>6.4072197999999997E-2</v>
      </c>
      <c r="BF358">
        <v>2.2509899999999998</v>
      </c>
      <c r="BG358">
        <v>2E-3</v>
      </c>
      <c r="BH358">
        <v>1</v>
      </c>
      <c r="BI358">
        <v>0.11</v>
      </c>
      <c r="BJ358">
        <v>20.6</v>
      </c>
      <c r="BK358">
        <v>-3.3000000000000002E-2</v>
      </c>
      <c r="BL358">
        <v>0.61434800000000001</v>
      </c>
      <c r="BM358">
        <v>2.2177500000000001</v>
      </c>
      <c r="BN358">
        <v>1618606727</v>
      </c>
      <c r="BO358">
        <v>-118.160662</v>
      </c>
      <c r="BP358">
        <v>12</v>
      </c>
      <c r="BQ358">
        <v>1</v>
      </c>
      <c r="BR358">
        <v>0.496</v>
      </c>
      <c r="BS358">
        <v>-3.32E-2</v>
      </c>
      <c r="BT358">
        <v>8.0618377310000007</v>
      </c>
      <c r="BU358">
        <v>5</v>
      </c>
      <c r="BV358">
        <v>98.176100000000005</v>
      </c>
      <c r="BW358">
        <v>6393.01</v>
      </c>
      <c r="BX358">
        <v>38.647676619999999</v>
      </c>
      <c r="BY358">
        <v>12.01701959</v>
      </c>
      <c r="BZ358">
        <v>1.6136695E-2</v>
      </c>
      <c r="CA358">
        <v>39.729999999999997</v>
      </c>
      <c r="CB358">
        <v>710.28</v>
      </c>
      <c r="CC358">
        <v>631.19777520000002</v>
      </c>
      <c r="CD358">
        <v>631.19777520000002</v>
      </c>
      <c r="CE358">
        <v>3.1896</v>
      </c>
      <c r="CF358">
        <v>750.00699999999995</v>
      </c>
      <c r="CG358">
        <v>122.001475</v>
      </c>
      <c r="CH358">
        <v>4.9526802779999999</v>
      </c>
      <c r="CI358">
        <v>81.119872409999999</v>
      </c>
      <c r="CJ358">
        <v>99.502899999999997</v>
      </c>
      <c r="CK358">
        <v>99.443700000000007</v>
      </c>
      <c r="CL358">
        <v>4.4006855900000001</v>
      </c>
      <c r="CM358">
        <v>4.234578516</v>
      </c>
      <c r="CN358">
        <v>30.565000000000001</v>
      </c>
      <c r="CO358">
        <v>30.0002</v>
      </c>
      <c r="CP358">
        <v>46.186999999999998</v>
      </c>
      <c r="CQ358">
        <v>44</v>
      </c>
      <c r="CR358">
        <v>29.952200000000001</v>
      </c>
      <c r="CS358">
        <v>29.893999999999998</v>
      </c>
      <c r="CT358">
        <v>29.893999999999998</v>
      </c>
      <c r="CU358">
        <v>30.593889470000001</v>
      </c>
      <c r="CV358">
        <v>43.686999999999998</v>
      </c>
      <c r="CW358">
        <v>45.436999999999998</v>
      </c>
      <c r="CX358">
        <v>44.875</v>
      </c>
      <c r="CY358">
        <v>29.7028</v>
      </c>
      <c r="CZ358">
        <v>29.735700000000001</v>
      </c>
      <c r="DA358">
        <v>1618525600</v>
      </c>
      <c r="DB358">
        <v>27.999700000000001</v>
      </c>
      <c r="DC358">
        <v>28</v>
      </c>
      <c r="DD358">
        <v>0.21795188700000001</v>
      </c>
      <c r="DE358">
        <v>4.0166266290000001</v>
      </c>
      <c r="DF358">
        <v>0.10002999999999999</v>
      </c>
      <c r="DG358" t="s">
        <v>159</v>
      </c>
    </row>
    <row r="359" spans="1:111" x14ac:dyDescent="0.25">
      <c r="A359" t="s">
        <v>219</v>
      </c>
      <c r="B359">
        <v>999.98500000000001</v>
      </c>
      <c r="C359">
        <v>10.5262449</v>
      </c>
      <c r="D359" s="17">
        <v>44433</v>
      </c>
      <c r="E359" s="18">
        <v>0.72113425925925922</v>
      </c>
      <c r="F359">
        <v>1618607907</v>
      </c>
      <c r="G359" t="s">
        <v>301</v>
      </c>
      <c r="H359" t="s">
        <v>172</v>
      </c>
      <c r="I359" t="s">
        <v>173</v>
      </c>
      <c r="J359" t="s">
        <v>174</v>
      </c>
      <c r="K359" t="s">
        <v>175</v>
      </c>
      <c r="L359">
        <v>6</v>
      </c>
      <c r="M359" t="s">
        <v>176</v>
      </c>
      <c r="N359" t="s">
        <v>177</v>
      </c>
      <c r="O359">
        <v>21.39696</v>
      </c>
      <c r="P359">
        <v>40.6</v>
      </c>
      <c r="Q359">
        <v>10.5262449</v>
      </c>
      <c r="R359">
        <v>0.84120002400000005</v>
      </c>
      <c r="S359">
        <v>393.01098769999999</v>
      </c>
      <c r="T359">
        <v>0.495857143</v>
      </c>
      <c r="U359">
        <v>-3.3240499999999999E-2</v>
      </c>
      <c r="V359">
        <v>126.46332409999999</v>
      </c>
      <c r="W359">
        <v>29.8278</v>
      </c>
      <c r="X359">
        <v>392.51600000000002</v>
      </c>
      <c r="Y359">
        <v>-0.04</v>
      </c>
      <c r="Z359">
        <v>399</v>
      </c>
      <c r="AA359">
        <v>0.28000000000000003</v>
      </c>
      <c r="AB359">
        <v>0.496</v>
      </c>
      <c r="AC359">
        <v>400.005</v>
      </c>
      <c r="AD359">
        <v>400</v>
      </c>
      <c r="AE359">
        <v>393.01100000000002</v>
      </c>
      <c r="AF359">
        <v>1618606727</v>
      </c>
      <c r="AG359">
        <v>0.16191604600000001</v>
      </c>
      <c r="AH359">
        <v>1.000586161</v>
      </c>
      <c r="AI359">
        <v>5.8616073999999997E-2</v>
      </c>
      <c r="AJ359">
        <v>-1.4807694E-2</v>
      </c>
      <c r="AK359">
        <v>-106.1738465</v>
      </c>
      <c r="AL359">
        <v>18</v>
      </c>
      <c r="AM359">
        <v>2.8912299999999998E-3</v>
      </c>
      <c r="AN359">
        <v>86.307120209999994</v>
      </c>
      <c r="AO359">
        <v>101</v>
      </c>
      <c r="AP359">
        <v>2.8912298970000001</v>
      </c>
      <c r="AQ359">
        <v>2.6440999999999999</v>
      </c>
      <c r="AR359">
        <v>2.3836080000000002</v>
      </c>
      <c r="AS359">
        <v>4.0003700000000003E-2</v>
      </c>
      <c r="AT359">
        <v>9657.7099999999991</v>
      </c>
      <c r="AU359">
        <v>9664.7152000000006</v>
      </c>
      <c r="AV359">
        <v>0.95999599999999996</v>
      </c>
      <c r="AW359">
        <v>51210.500030000003</v>
      </c>
      <c r="AX359">
        <v>9986.25</v>
      </c>
      <c r="AY359">
        <v>999.97400000000005</v>
      </c>
      <c r="AZ359">
        <v>772.03300000000002</v>
      </c>
      <c r="BA359">
        <v>1064.78</v>
      </c>
      <c r="BB359">
        <v>2.230288286</v>
      </c>
      <c r="BC359">
        <v>6.8683963000000001E-2</v>
      </c>
      <c r="BD359">
        <v>4.2308397999999997E-2</v>
      </c>
      <c r="BE359">
        <v>6.7530156999999993E-2</v>
      </c>
      <c r="BF359">
        <v>2.3769200000000001</v>
      </c>
      <c r="BG359">
        <v>2E-3</v>
      </c>
      <c r="BH359">
        <v>1</v>
      </c>
      <c r="BI359">
        <v>0.11</v>
      </c>
      <c r="BJ359">
        <v>19.7</v>
      </c>
      <c r="BK359">
        <v>-3.3000000000000002E-2</v>
      </c>
      <c r="BL359">
        <v>0.61397900000000005</v>
      </c>
      <c r="BM359">
        <v>2.34368</v>
      </c>
      <c r="BN359">
        <v>1618606727</v>
      </c>
      <c r="BO359">
        <v>-127.5032384</v>
      </c>
      <c r="BP359">
        <v>15</v>
      </c>
      <c r="BQ359">
        <v>2</v>
      </c>
      <c r="BR359">
        <v>0.495</v>
      </c>
      <c r="BS359">
        <v>-3.32E-2</v>
      </c>
      <c r="BT359">
        <v>4.7268628709999998</v>
      </c>
      <c r="BU359">
        <v>4</v>
      </c>
      <c r="BV359">
        <v>98.176900000000003</v>
      </c>
      <c r="BW359">
        <v>8555.51</v>
      </c>
      <c r="BX359">
        <v>38.623917249999998</v>
      </c>
      <c r="BY359">
        <v>12.42842851</v>
      </c>
      <c r="BZ359">
        <v>1.2513555000000001E-2</v>
      </c>
      <c r="CA359">
        <v>40</v>
      </c>
      <c r="CB359">
        <v>959.98</v>
      </c>
      <c r="CC359">
        <v>841.18740600000001</v>
      </c>
      <c r="CD359">
        <v>841.18740600000001</v>
      </c>
      <c r="CE359">
        <v>3.1305299999999998</v>
      </c>
      <c r="CF359">
        <v>999.98500000000001</v>
      </c>
      <c r="CG359">
        <v>161.91361760000001</v>
      </c>
      <c r="CH359">
        <v>5.1892001309999998</v>
      </c>
      <c r="CI359">
        <v>47.169878199999999</v>
      </c>
      <c r="CJ359">
        <v>99.5017</v>
      </c>
      <c r="CK359">
        <v>99.4358</v>
      </c>
      <c r="CL359">
        <v>4.4386358760000002</v>
      </c>
      <c r="CM359">
        <v>4.3401103379999997</v>
      </c>
      <c r="CN359">
        <v>30.715199999999999</v>
      </c>
      <c r="CO359">
        <v>30</v>
      </c>
      <c r="CP359">
        <v>46.186999999999998</v>
      </c>
      <c r="CQ359">
        <v>44.311999999999998</v>
      </c>
      <c r="CR359">
        <v>29.9496</v>
      </c>
      <c r="CS359">
        <v>30.322900000000001</v>
      </c>
      <c r="CT359">
        <v>30.322900000000001</v>
      </c>
      <c r="CU359">
        <v>30.975270420000001</v>
      </c>
      <c r="CV359">
        <v>44.186999999999998</v>
      </c>
      <c r="CW359">
        <v>45.561999999999998</v>
      </c>
      <c r="CX359">
        <v>44.875</v>
      </c>
      <c r="CY359">
        <v>29.700299999999999</v>
      </c>
      <c r="CZ359">
        <v>29.7331</v>
      </c>
      <c r="DA359">
        <v>1618525544</v>
      </c>
      <c r="DB359">
        <v>27.9999</v>
      </c>
      <c r="DC359">
        <v>28</v>
      </c>
      <c r="DD359">
        <v>0.230329699</v>
      </c>
      <c r="DE359">
        <v>4.1097806390000002</v>
      </c>
      <c r="DF359">
        <v>0.10004</v>
      </c>
      <c r="DG359" t="s">
        <v>159</v>
      </c>
    </row>
    <row r="360" spans="1:111" x14ac:dyDescent="0.25">
      <c r="A360" t="s">
        <v>219</v>
      </c>
      <c r="B360">
        <v>1499.94</v>
      </c>
      <c r="C360">
        <v>10.503032409999999</v>
      </c>
      <c r="D360" s="17">
        <v>44433</v>
      </c>
      <c r="E360" s="18">
        <v>0.71996527777777775</v>
      </c>
      <c r="F360">
        <v>1618607806</v>
      </c>
      <c r="G360" t="s">
        <v>301</v>
      </c>
      <c r="H360" t="s">
        <v>172</v>
      </c>
      <c r="I360" t="s">
        <v>173</v>
      </c>
      <c r="J360" t="s">
        <v>174</v>
      </c>
      <c r="K360" t="s">
        <v>175</v>
      </c>
      <c r="L360">
        <v>6</v>
      </c>
      <c r="M360" t="s">
        <v>176</v>
      </c>
      <c r="N360" t="s">
        <v>177</v>
      </c>
      <c r="O360">
        <v>21.39696</v>
      </c>
      <c r="P360">
        <v>40.6</v>
      </c>
      <c r="Q360">
        <v>10.503032409999999</v>
      </c>
      <c r="R360">
        <v>0.84081023249999998</v>
      </c>
      <c r="S360">
        <v>392.96348775000001</v>
      </c>
      <c r="T360">
        <v>0.495857143</v>
      </c>
      <c r="U360">
        <v>-3.3240499999999999E-2</v>
      </c>
      <c r="V360">
        <v>125.99431369999999</v>
      </c>
      <c r="W360">
        <v>29.828299999999999</v>
      </c>
      <c r="X360">
        <v>392.46749999999997</v>
      </c>
      <c r="Y360">
        <v>-0.04</v>
      </c>
      <c r="Z360">
        <v>399</v>
      </c>
      <c r="AA360">
        <v>0.28000000000000003</v>
      </c>
      <c r="AB360">
        <v>0.496</v>
      </c>
      <c r="AC360">
        <v>399.96850000000001</v>
      </c>
      <c r="AD360">
        <v>400</v>
      </c>
      <c r="AE360">
        <v>392.96350000000001</v>
      </c>
      <c r="AF360">
        <v>1618606727</v>
      </c>
      <c r="AG360">
        <v>0.16116374900000002</v>
      </c>
      <c r="AH360">
        <v>1.00056447</v>
      </c>
      <c r="AI360">
        <v>5.6447036499999999E-2</v>
      </c>
      <c r="AJ360">
        <v>-0.24931367200000001</v>
      </c>
      <c r="AK360">
        <v>-21.119658040000001</v>
      </c>
      <c r="AL360">
        <v>18</v>
      </c>
      <c r="AM360">
        <v>2.9969545000000002E-3</v>
      </c>
      <c r="AN360">
        <v>87.827102920000002</v>
      </c>
      <c r="AO360">
        <v>40</v>
      </c>
      <c r="AP360">
        <v>2.9969546855</v>
      </c>
      <c r="AQ360">
        <v>2.3727499999999999</v>
      </c>
      <c r="AR360">
        <v>2.4642851540000001</v>
      </c>
      <c r="AS360">
        <v>2.7006499999999999E-2</v>
      </c>
      <c r="AT360">
        <v>15007.650000000001</v>
      </c>
      <c r="AU360">
        <v>15010.85931</v>
      </c>
      <c r="AV360">
        <v>0.97299350000000007</v>
      </c>
      <c r="AW360">
        <v>51392.289264999999</v>
      </c>
      <c r="AX360">
        <v>10025.6</v>
      </c>
      <c r="AY360">
        <v>999.98299999999995</v>
      </c>
      <c r="AZ360">
        <v>772.21950000000004</v>
      </c>
      <c r="BA360">
        <v>1065.6100000000001</v>
      </c>
      <c r="BB360">
        <v>2.2362814049999997</v>
      </c>
      <c r="BC360">
        <v>6.8592934500000008E-2</v>
      </c>
      <c r="BD360">
        <v>4.2254762000000001E-2</v>
      </c>
      <c r="BE360">
        <v>6.7445185500000004E-2</v>
      </c>
      <c r="BF360">
        <v>2.440035</v>
      </c>
      <c r="BG360">
        <v>2E-3</v>
      </c>
      <c r="BH360">
        <v>1</v>
      </c>
      <c r="BI360">
        <v>0.11</v>
      </c>
      <c r="BJ360">
        <v>18.649999999999999</v>
      </c>
      <c r="BK360">
        <v>-3.3000000000000002E-2</v>
      </c>
      <c r="BL360">
        <v>0.61393399999999998</v>
      </c>
      <c r="BM360">
        <v>2.4067949999999998</v>
      </c>
      <c r="BN360">
        <v>1618606727</v>
      </c>
      <c r="BO360">
        <v>-132.16570160000001</v>
      </c>
      <c r="BP360">
        <v>14.5</v>
      </c>
      <c r="BQ360">
        <v>1.5</v>
      </c>
      <c r="BR360">
        <v>0.496</v>
      </c>
      <c r="BS360">
        <v>-3.32E-2</v>
      </c>
      <c r="BT360">
        <v>-1.9816313025000001</v>
      </c>
      <c r="BU360">
        <v>1</v>
      </c>
      <c r="BV360">
        <v>98.177250000000001</v>
      </c>
      <c r="BW360">
        <v>12880.6</v>
      </c>
      <c r="BX360">
        <v>38.619341214999999</v>
      </c>
      <c r="BY360">
        <v>12.382365005</v>
      </c>
      <c r="BZ360">
        <v>8.3280400000000001E-3</v>
      </c>
      <c r="CA360">
        <v>40.51</v>
      </c>
      <c r="CB360">
        <v>1459.4299999999998</v>
      </c>
      <c r="CC360">
        <v>1261.1649</v>
      </c>
      <c r="CD360">
        <v>1261.1649</v>
      </c>
      <c r="CE360">
        <v>3.1600649999999999</v>
      </c>
      <c r="CF360">
        <v>1499.94</v>
      </c>
      <c r="CG360">
        <v>241.73595299999999</v>
      </c>
      <c r="CH360">
        <v>5.3076675810000005</v>
      </c>
      <c r="CI360">
        <v>-19.76151716</v>
      </c>
      <c r="CJ360">
        <v>99.500349999999997</v>
      </c>
      <c r="CK360">
        <v>99.433149999999998</v>
      </c>
      <c r="CL360">
        <v>4.4564503469999996</v>
      </c>
      <c r="CM360">
        <v>4.4983307509999992</v>
      </c>
      <c r="CN360">
        <v>30.785299999999999</v>
      </c>
      <c r="CO360">
        <v>30.000050000000002</v>
      </c>
      <c r="CP360">
        <v>46.155999999999999</v>
      </c>
      <c r="CQ360">
        <v>44.249499999999998</v>
      </c>
      <c r="CR360">
        <v>29.948349999999998</v>
      </c>
      <c r="CS360">
        <v>30.949199999999998</v>
      </c>
      <c r="CT360">
        <v>30.949199999999998</v>
      </c>
      <c r="CU360">
        <v>31.611354514999999</v>
      </c>
      <c r="CV360">
        <v>44.280999999999999</v>
      </c>
      <c r="CW360">
        <v>45.530999999999999</v>
      </c>
      <c r="CX360">
        <v>44.875</v>
      </c>
      <c r="CY360">
        <v>29.695149999999998</v>
      </c>
      <c r="CZ360">
        <v>29.72795</v>
      </c>
      <c r="DA360">
        <v>1618525483.5</v>
      </c>
      <c r="DB360">
        <v>28</v>
      </c>
      <c r="DC360">
        <v>28</v>
      </c>
      <c r="DD360">
        <v>0.23653301199999999</v>
      </c>
      <c r="DE360">
        <v>4.2617977390000004</v>
      </c>
      <c r="DF360">
        <v>9.9924399999999997E-2</v>
      </c>
      <c r="DG360" t="s">
        <v>159</v>
      </c>
    </row>
    <row r="361" spans="1:111" x14ac:dyDescent="0.25">
      <c r="A361" t="s">
        <v>219</v>
      </c>
      <c r="B361">
        <v>2000.2</v>
      </c>
      <c r="C361">
        <v>10.38042081</v>
      </c>
      <c r="D361" s="17">
        <v>44433</v>
      </c>
      <c r="E361" s="18">
        <v>0.72048611111111116</v>
      </c>
      <c r="F361">
        <v>1618607851</v>
      </c>
      <c r="G361" t="s">
        <v>301</v>
      </c>
      <c r="H361" t="s">
        <v>172</v>
      </c>
      <c r="I361" t="s">
        <v>173</v>
      </c>
      <c r="J361" t="s">
        <v>174</v>
      </c>
      <c r="K361" t="s">
        <v>175</v>
      </c>
      <c r="L361">
        <v>6</v>
      </c>
      <c r="M361" t="s">
        <v>176</v>
      </c>
      <c r="N361" t="s">
        <v>177</v>
      </c>
      <c r="O361">
        <v>21.39696</v>
      </c>
      <c r="P361">
        <v>40.6</v>
      </c>
      <c r="Q361">
        <v>10.38042081</v>
      </c>
      <c r="R361">
        <v>0.84060009000000002</v>
      </c>
      <c r="S361">
        <v>393.08398790000001</v>
      </c>
      <c r="T361">
        <v>0.495857143</v>
      </c>
      <c r="U361">
        <v>-3.3240499999999999E-2</v>
      </c>
      <c r="V361">
        <v>124.95008180000001</v>
      </c>
      <c r="W361">
        <v>29.8261</v>
      </c>
      <c r="X361">
        <v>392.58800000000002</v>
      </c>
      <c r="Y361">
        <v>-0.04</v>
      </c>
      <c r="Z361">
        <v>399</v>
      </c>
      <c r="AA361">
        <v>0.28000000000000003</v>
      </c>
      <c r="AB361">
        <v>0.496</v>
      </c>
      <c r="AC361">
        <v>400.03500000000003</v>
      </c>
      <c r="AD361">
        <v>400</v>
      </c>
      <c r="AE361">
        <v>393.084</v>
      </c>
      <c r="AF361">
        <v>1618606727</v>
      </c>
      <c r="AG361">
        <v>0.160758174</v>
      </c>
      <c r="AH361">
        <v>1.0005067910000001</v>
      </c>
      <c r="AI361">
        <v>5.0679136E-2</v>
      </c>
      <c r="AJ361">
        <v>0.39704272699999998</v>
      </c>
      <c r="AK361">
        <v>-63.610256309999997</v>
      </c>
      <c r="AL361">
        <v>18</v>
      </c>
      <c r="AM361">
        <v>3.078987E-3</v>
      </c>
      <c r="AN361">
        <v>87.730130500000001</v>
      </c>
      <c r="AO361">
        <v>45</v>
      </c>
      <c r="AP361">
        <v>3.0789872639999998</v>
      </c>
      <c r="AQ361">
        <v>2.3180999999999998</v>
      </c>
      <c r="AR361">
        <v>2.421842308</v>
      </c>
      <c r="AS361">
        <v>2.00012E-2</v>
      </c>
      <c r="AT361">
        <v>20698.2</v>
      </c>
      <c r="AU361">
        <v>20704.23846</v>
      </c>
      <c r="AV361">
        <v>0.97999899999999995</v>
      </c>
      <c r="AW361">
        <v>51329.163919999999</v>
      </c>
      <c r="AX361">
        <v>10016.200000000001</v>
      </c>
      <c r="AY361">
        <v>1000.04</v>
      </c>
      <c r="AZ361">
        <v>772.005</v>
      </c>
      <c r="BA361">
        <v>1067</v>
      </c>
      <c r="BB361">
        <v>2.2348629679999998</v>
      </c>
      <c r="BC361">
        <v>6.7660087999999993E-2</v>
      </c>
      <c r="BD361">
        <v>4.1687868000000003E-2</v>
      </c>
      <c r="BE361">
        <v>6.6542375000000001E-2</v>
      </c>
      <c r="BF361">
        <v>2.48963</v>
      </c>
      <c r="BG361">
        <v>2E-3</v>
      </c>
      <c r="BH361">
        <v>1</v>
      </c>
      <c r="BI361">
        <v>0.11</v>
      </c>
      <c r="BJ361">
        <v>18.7</v>
      </c>
      <c r="BK361">
        <v>-3.3000000000000002E-2</v>
      </c>
      <c r="BL361">
        <v>0.61454500000000001</v>
      </c>
      <c r="BM361">
        <v>2.4563899999999999</v>
      </c>
      <c r="BN361">
        <v>1618606727</v>
      </c>
      <c r="BO361">
        <v>-135.7833383</v>
      </c>
      <c r="BP361">
        <v>13</v>
      </c>
      <c r="BQ361">
        <v>1</v>
      </c>
      <c r="BR361">
        <v>0.496</v>
      </c>
      <c r="BS361">
        <v>-3.32E-2</v>
      </c>
      <c r="BT361">
        <v>-8.9718289809999998</v>
      </c>
      <c r="BU361">
        <v>2</v>
      </c>
      <c r="BV361">
        <v>98.177800000000005</v>
      </c>
      <c r="BW361">
        <v>17210.8</v>
      </c>
      <c r="BX361">
        <v>38.631468069999997</v>
      </c>
      <c r="BY361">
        <v>12.279831400000001</v>
      </c>
      <c r="BZ361">
        <v>6.1737939999999998E-3</v>
      </c>
      <c r="CA361">
        <v>40.01</v>
      </c>
      <c r="CB361">
        <v>1960.19</v>
      </c>
      <c r="CC361">
        <v>1681.3683000000001</v>
      </c>
      <c r="CD361">
        <v>1681.3683000000001</v>
      </c>
      <c r="CE361">
        <v>3.1896</v>
      </c>
      <c r="CF361">
        <v>2000.2</v>
      </c>
      <c r="CG361">
        <v>321.54849899999999</v>
      </c>
      <c r="CH361">
        <v>5.3855905860000002</v>
      </c>
      <c r="CI361">
        <v>-89.063201199999995</v>
      </c>
      <c r="CJ361">
        <v>99.502200000000002</v>
      </c>
      <c r="CK361">
        <v>99.431100000000001</v>
      </c>
      <c r="CL361">
        <v>4.4824953179999998</v>
      </c>
      <c r="CM361">
        <v>4.6750871309999997</v>
      </c>
      <c r="CN361">
        <v>30.8874</v>
      </c>
      <c r="CO361">
        <v>30.0002</v>
      </c>
      <c r="CP361">
        <v>46.125</v>
      </c>
      <c r="CQ361">
        <v>44.25</v>
      </c>
      <c r="CR361">
        <v>29.9496</v>
      </c>
      <c r="CS361">
        <v>31.6266</v>
      </c>
      <c r="CT361">
        <v>31.6266</v>
      </c>
      <c r="CU361">
        <v>32.288566320000001</v>
      </c>
      <c r="CV361">
        <v>44.436999999999998</v>
      </c>
      <c r="CW361">
        <v>45.5</v>
      </c>
      <c r="CX361">
        <v>44.875</v>
      </c>
      <c r="CY361">
        <v>29.696400000000001</v>
      </c>
      <c r="CZ361">
        <v>29.730499999999999</v>
      </c>
      <c r="DA361">
        <v>1618525489</v>
      </c>
      <c r="DB361">
        <v>28</v>
      </c>
      <c r="DC361">
        <v>28</v>
      </c>
      <c r="DD361">
        <v>0.24140884600000001</v>
      </c>
      <c r="DE361">
        <v>4.4336782850000001</v>
      </c>
      <c r="DF361">
        <v>0.10009800000000001</v>
      </c>
      <c r="DG361" t="s">
        <v>159</v>
      </c>
    </row>
    <row r="362" spans="1:111" x14ac:dyDescent="0.25">
      <c r="A362" t="s">
        <v>220</v>
      </c>
      <c r="B362">
        <v>0</v>
      </c>
      <c r="C362">
        <v>-1.4170385000000001</v>
      </c>
      <c r="D362" s="17">
        <v>44433</v>
      </c>
      <c r="E362" s="18">
        <v>0.48160879629629627</v>
      </c>
      <c r="F362">
        <v>1618587211</v>
      </c>
      <c r="G362" t="s">
        <v>301</v>
      </c>
      <c r="H362" t="s">
        <v>172</v>
      </c>
      <c r="I362" t="s">
        <v>173</v>
      </c>
      <c r="J362" t="s">
        <v>174</v>
      </c>
      <c r="K362" t="s">
        <v>201</v>
      </c>
      <c r="L362">
        <v>5</v>
      </c>
      <c r="M362" t="s">
        <v>176</v>
      </c>
      <c r="N362" t="s">
        <v>177</v>
      </c>
      <c r="O362">
        <v>18.653759999999998</v>
      </c>
      <c r="P362">
        <v>27.7</v>
      </c>
      <c r="Q362">
        <v>-1.4170385000000001</v>
      </c>
      <c r="R362">
        <v>0</v>
      </c>
      <c r="S362">
        <v>399.25099999999998</v>
      </c>
      <c r="T362">
        <v>0.90580952400000003</v>
      </c>
      <c r="U362">
        <v>-2.3689749999999999E-2</v>
      </c>
      <c r="V362">
        <v>390.65007609999998</v>
      </c>
      <c r="W362">
        <v>29.942499999999999</v>
      </c>
      <c r="X362">
        <v>398.34500000000003</v>
      </c>
      <c r="Y362">
        <v>-8.1000000000000003E-2</v>
      </c>
      <c r="Z362">
        <v>400</v>
      </c>
      <c r="AA362">
        <v>0.27</v>
      </c>
      <c r="AB362">
        <v>0.90600000000000003</v>
      </c>
      <c r="AC362">
        <v>399.99400000000003</v>
      </c>
      <c r="AD362">
        <v>400</v>
      </c>
      <c r="AE362">
        <v>399.25099999999998</v>
      </c>
      <c r="AF362">
        <v>1618585874</v>
      </c>
      <c r="AG362">
        <v>0</v>
      </c>
      <c r="AH362">
        <v>1</v>
      </c>
      <c r="AI362">
        <v>0</v>
      </c>
      <c r="AJ362">
        <v>-2.0846153429999998</v>
      </c>
      <c r="AK362">
        <v>-1.8215384990000001</v>
      </c>
      <c r="AL362">
        <v>18</v>
      </c>
      <c r="AM362">
        <v>6.650914E-3</v>
      </c>
      <c r="AN362">
        <v>14.03242962</v>
      </c>
      <c r="AO362">
        <v>782.09999989999994</v>
      </c>
      <c r="AP362">
        <v>6.6509143789999996</v>
      </c>
      <c r="AQ362">
        <v>2.34</v>
      </c>
      <c r="AR362">
        <v>2.6076000000000001</v>
      </c>
      <c r="AS362">
        <v>0</v>
      </c>
      <c r="AT362">
        <v>22.36</v>
      </c>
      <c r="AU362">
        <v>25.313199999999998</v>
      </c>
      <c r="AV362">
        <v>0</v>
      </c>
      <c r="AW362">
        <v>51597.050130000003</v>
      </c>
      <c r="AX362">
        <v>9993.75</v>
      </c>
      <c r="AY362">
        <v>1000.01</v>
      </c>
      <c r="AZ362">
        <v>780.11099999999999</v>
      </c>
      <c r="BA362">
        <v>1082.8800000000001</v>
      </c>
      <c r="BB362">
        <v>2.232190911</v>
      </c>
      <c r="BC362">
        <v>0.236334767</v>
      </c>
      <c r="BD362">
        <v>0.14065276299999999</v>
      </c>
      <c r="BE362">
        <v>0.22326157699999999</v>
      </c>
      <c r="BF362">
        <v>6.1554200000000003</v>
      </c>
      <c r="BG362">
        <v>0</v>
      </c>
      <c r="BH362">
        <v>1</v>
      </c>
      <c r="BI362">
        <v>0.03</v>
      </c>
      <c r="BJ362">
        <v>22.3</v>
      </c>
      <c r="BK362">
        <v>-2.4E-2</v>
      </c>
      <c r="BL362">
        <v>2.1656900000000001</v>
      </c>
      <c r="BM362">
        <v>6.1317300000000001</v>
      </c>
      <c r="BN362">
        <v>1618585875</v>
      </c>
      <c r="BO362">
        <v>-293.30532410000001</v>
      </c>
      <c r="BP362">
        <v>0</v>
      </c>
      <c r="BQ362">
        <v>0</v>
      </c>
      <c r="BR362">
        <v>0.90600000000000003</v>
      </c>
      <c r="BS362">
        <v>-2.3699999999999999E-2</v>
      </c>
      <c r="BT362">
        <v>27.254070649999999</v>
      </c>
      <c r="BU362">
        <v>14</v>
      </c>
      <c r="BV362">
        <v>98.225899999999996</v>
      </c>
      <c r="BW362">
        <v>1.42</v>
      </c>
      <c r="BX362">
        <v>39.256783769999998</v>
      </c>
      <c r="BY362">
        <v>38.411088679999999</v>
      </c>
      <c r="BZ362">
        <v>-9999</v>
      </c>
      <c r="CA362">
        <v>0</v>
      </c>
      <c r="CB362">
        <v>0</v>
      </c>
      <c r="CC362">
        <v>0</v>
      </c>
      <c r="CD362">
        <v>0</v>
      </c>
      <c r="CE362">
        <v>4.6662699999999999</v>
      </c>
      <c r="CF362">
        <v>0</v>
      </c>
      <c r="CG362">
        <v>0</v>
      </c>
      <c r="CH362">
        <v>15.159077910000001</v>
      </c>
      <c r="CI362">
        <v>280.08368309999997</v>
      </c>
      <c r="CJ362">
        <v>99.570999999999998</v>
      </c>
      <c r="CK362">
        <v>99.461699999999993</v>
      </c>
      <c r="CL362">
        <v>3.9772138350000001</v>
      </c>
      <c r="CM362">
        <v>3.4713361410000001</v>
      </c>
      <c r="CN362">
        <v>28.807600000000001</v>
      </c>
      <c r="CO362">
        <v>30.0001</v>
      </c>
      <c r="CP362">
        <v>42.5</v>
      </c>
      <c r="CQ362">
        <v>39.125</v>
      </c>
      <c r="CR362">
        <v>28.8979</v>
      </c>
      <c r="CS362">
        <v>26.4802</v>
      </c>
      <c r="CT362">
        <v>26.4802</v>
      </c>
      <c r="CU362">
        <v>26.58875514</v>
      </c>
      <c r="CV362">
        <v>38</v>
      </c>
      <c r="CW362">
        <v>40.625</v>
      </c>
      <c r="CX362">
        <v>41.375</v>
      </c>
      <c r="CY362">
        <v>28.678999999999998</v>
      </c>
      <c r="CZ362">
        <v>28.707999999999998</v>
      </c>
      <c r="DA362">
        <v>1618504849</v>
      </c>
      <c r="DB362">
        <v>27.999700000000001</v>
      </c>
      <c r="DC362">
        <v>28</v>
      </c>
      <c r="DD362">
        <v>0.60290894399999995</v>
      </c>
      <c r="DE362">
        <v>2.8684271969999999</v>
      </c>
      <c r="DF362">
        <v>0.100175</v>
      </c>
      <c r="DG362" t="s">
        <v>160</v>
      </c>
    </row>
    <row r="363" spans="1:111" x14ac:dyDescent="0.25">
      <c r="A363" t="s">
        <v>220</v>
      </c>
      <c r="B363">
        <v>10.0672</v>
      </c>
      <c r="C363">
        <v>-1.6506065E-2</v>
      </c>
      <c r="D363" s="17">
        <v>44433</v>
      </c>
      <c r="E363" s="18">
        <v>0.47837962962962965</v>
      </c>
      <c r="F363">
        <v>1618586932</v>
      </c>
      <c r="G363" t="s">
        <v>301</v>
      </c>
      <c r="H363" t="s">
        <v>172</v>
      </c>
      <c r="I363" t="s">
        <v>173</v>
      </c>
      <c r="J363" t="s">
        <v>174</v>
      </c>
      <c r="K363" t="s">
        <v>201</v>
      </c>
      <c r="L363">
        <v>5</v>
      </c>
      <c r="M363" t="s">
        <v>176</v>
      </c>
      <c r="N363" t="s">
        <v>177</v>
      </c>
      <c r="O363">
        <v>18.653759999999998</v>
      </c>
      <c r="P363">
        <v>27.7</v>
      </c>
      <c r="Q363">
        <v>-1.6506065E-2</v>
      </c>
      <c r="R363">
        <v>0.84298210699999998</v>
      </c>
      <c r="S363">
        <v>398.26900000000001</v>
      </c>
      <c r="T363">
        <v>0.90580952400000003</v>
      </c>
      <c r="U363">
        <v>-2.3689749999999999E-2</v>
      </c>
      <c r="V363">
        <v>379.66308709999998</v>
      </c>
      <c r="W363">
        <v>29.8767</v>
      </c>
      <c r="X363">
        <v>397.363</v>
      </c>
      <c r="Y363">
        <v>-8.1000000000000003E-2</v>
      </c>
      <c r="Z363">
        <v>400</v>
      </c>
      <c r="AA363">
        <v>0.27</v>
      </c>
      <c r="AB363">
        <v>0.90600000000000003</v>
      </c>
      <c r="AC363">
        <v>399.96199999999999</v>
      </c>
      <c r="AD363">
        <v>400</v>
      </c>
      <c r="AE363">
        <v>398.26900000000001</v>
      </c>
      <c r="AF363">
        <v>1618585874</v>
      </c>
      <c r="AG363">
        <v>0.16535546700000001</v>
      </c>
      <c r="AH363">
        <v>1</v>
      </c>
      <c r="AI363">
        <v>0</v>
      </c>
      <c r="AJ363">
        <v>-6.2957262E-2</v>
      </c>
      <c r="AK363">
        <v>-1.987418696</v>
      </c>
      <c r="AL363">
        <v>18</v>
      </c>
      <c r="AM363">
        <v>7.1257819999999998E-3</v>
      </c>
      <c r="AN363">
        <v>20.66568706</v>
      </c>
      <c r="AO363">
        <v>503.0999999</v>
      </c>
      <c r="AP363">
        <v>7.125781913</v>
      </c>
      <c r="AQ363">
        <v>2.3992</v>
      </c>
      <c r="AR363">
        <v>2.3617961539999999</v>
      </c>
      <c r="AS363">
        <v>9.9780999999999995E-2</v>
      </c>
      <c r="AT363">
        <v>127.544</v>
      </c>
      <c r="AU363">
        <v>127.6053077</v>
      </c>
      <c r="AV363">
        <v>0.90021899999999999</v>
      </c>
      <c r="AW363">
        <v>51383.45147</v>
      </c>
      <c r="AX363">
        <v>9960</v>
      </c>
      <c r="AY363">
        <v>999.93100000000004</v>
      </c>
      <c r="AZ363">
        <v>779.41600000000005</v>
      </c>
      <c r="BA363">
        <v>1082.8</v>
      </c>
      <c r="BB363">
        <v>2.226936136</v>
      </c>
      <c r="BC363">
        <v>0.249505432</v>
      </c>
      <c r="BD363">
        <v>0.14808094299999999</v>
      </c>
      <c r="BE363">
        <v>0.234950467</v>
      </c>
      <c r="BF363">
        <v>5.7289099999999999</v>
      </c>
      <c r="BG363">
        <v>0</v>
      </c>
      <c r="BH363">
        <v>1</v>
      </c>
      <c r="BI363">
        <v>0.03</v>
      </c>
      <c r="BJ363">
        <v>17.600000000000001</v>
      </c>
      <c r="BK363">
        <v>-2.4E-2</v>
      </c>
      <c r="BL363">
        <v>1.4538500000000001</v>
      </c>
      <c r="BM363">
        <v>5.7052199999999997</v>
      </c>
      <c r="BN363">
        <v>1618585875</v>
      </c>
      <c r="BO363">
        <v>-314.24698230000001</v>
      </c>
      <c r="BP363">
        <v>0</v>
      </c>
      <c r="BQ363">
        <v>0</v>
      </c>
      <c r="BR363">
        <v>0.90600000000000003</v>
      </c>
      <c r="BS363">
        <v>-2.3699999999999999E-2</v>
      </c>
      <c r="BT363">
        <v>29.6558691</v>
      </c>
      <c r="BU363">
        <v>12</v>
      </c>
      <c r="BV363">
        <v>98.218999999999994</v>
      </c>
      <c r="BW363">
        <v>84.659899999999993</v>
      </c>
      <c r="BX363">
        <v>39.15750062</v>
      </c>
      <c r="BY363">
        <v>37.328181620000002</v>
      </c>
      <c r="BZ363">
        <v>-1.9449859999999999E-3</v>
      </c>
      <c r="CA363">
        <v>1</v>
      </c>
      <c r="CB363">
        <v>9.06</v>
      </c>
      <c r="CC363">
        <v>8.4864694709999995</v>
      </c>
      <c r="CD363">
        <v>8.4864694709999995</v>
      </c>
      <c r="CE363">
        <v>4.6662699999999999</v>
      </c>
      <c r="CF363">
        <v>10.0672</v>
      </c>
      <c r="CG363">
        <v>1.664666559</v>
      </c>
      <c r="CH363">
        <v>13.900117679999999</v>
      </c>
      <c r="CI363">
        <v>303.59213369999998</v>
      </c>
      <c r="CJ363">
        <v>99.614599999999996</v>
      </c>
      <c r="CK363">
        <v>99.472099999999998</v>
      </c>
      <c r="CL363">
        <v>4.0354537920000002</v>
      </c>
      <c r="CM363">
        <v>3.4815419539999999</v>
      </c>
      <c r="CN363">
        <v>29.058700000000002</v>
      </c>
      <c r="CO363">
        <v>30.0002</v>
      </c>
      <c r="CP363">
        <v>43.75</v>
      </c>
      <c r="CQ363">
        <v>40.5</v>
      </c>
      <c r="CR363">
        <v>28.889900000000001</v>
      </c>
      <c r="CS363">
        <v>26.53</v>
      </c>
      <c r="CT363">
        <v>26.53</v>
      </c>
      <c r="CU363">
        <v>26.689478220000002</v>
      </c>
      <c r="CV363">
        <v>39.5</v>
      </c>
      <c r="CW363">
        <v>42.125</v>
      </c>
      <c r="CX363">
        <v>42.5</v>
      </c>
      <c r="CY363">
        <v>28.659500000000001</v>
      </c>
      <c r="CZ363">
        <v>28.6905</v>
      </c>
      <c r="DA363">
        <v>1618504570</v>
      </c>
      <c r="DB363">
        <v>27.999700000000001</v>
      </c>
      <c r="DC363">
        <v>28</v>
      </c>
      <c r="DD363">
        <v>0.56093282600000005</v>
      </c>
      <c r="DE363">
        <v>2.9206091280000002</v>
      </c>
      <c r="DF363">
        <v>0.100228</v>
      </c>
      <c r="DG363" t="s">
        <v>160</v>
      </c>
    </row>
    <row r="364" spans="1:111" x14ac:dyDescent="0.25">
      <c r="A364" t="s">
        <v>220</v>
      </c>
      <c r="B364">
        <v>25.191299999999998</v>
      </c>
      <c r="C364">
        <v>1.0382031839999999</v>
      </c>
      <c r="D364" s="17">
        <v>44433</v>
      </c>
      <c r="E364" s="18">
        <v>0.47763888888888889</v>
      </c>
      <c r="F364">
        <v>1618586868</v>
      </c>
      <c r="G364" t="s">
        <v>301</v>
      </c>
      <c r="H364" t="s">
        <v>172</v>
      </c>
      <c r="I364" t="s">
        <v>173</v>
      </c>
      <c r="J364" t="s">
        <v>174</v>
      </c>
      <c r="K364" t="s">
        <v>201</v>
      </c>
      <c r="L364">
        <v>5</v>
      </c>
      <c r="M364" t="s">
        <v>176</v>
      </c>
      <c r="N364" t="s">
        <v>177</v>
      </c>
      <c r="O364">
        <v>18.653759999999998</v>
      </c>
      <c r="P364">
        <v>27.7</v>
      </c>
      <c r="Q364">
        <v>1.0382031839999999</v>
      </c>
      <c r="R364">
        <v>0.843036919</v>
      </c>
      <c r="S364">
        <v>397.62099999999998</v>
      </c>
      <c r="T364">
        <v>0.90580952400000003</v>
      </c>
      <c r="U364">
        <v>-2.3689749999999999E-2</v>
      </c>
      <c r="V364">
        <v>372.08700329999999</v>
      </c>
      <c r="W364">
        <v>29.860600000000002</v>
      </c>
      <c r="X364">
        <v>396.71499999999997</v>
      </c>
      <c r="Y364">
        <v>-8.1000000000000003E-2</v>
      </c>
      <c r="Z364">
        <v>400</v>
      </c>
      <c r="AA364">
        <v>0.27</v>
      </c>
      <c r="AB364">
        <v>0.90600000000000003</v>
      </c>
      <c r="AC364">
        <v>399.97199999999998</v>
      </c>
      <c r="AD364">
        <v>400</v>
      </c>
      <c r="AE364">
        <v>397.62099999999998</v>
      </c>
      <c r="AF364">
        <v>1618585874</v>
      </c>
      <c r="AG364">
        <v>0.165461254</v>
      </c>
      <c r="AH364">
        <v>1</v>
      </c>
      <c r="AI364">
        <v>0</v>
      </c>
      <c r="AJ364">
        <v>0.59253847199999998</v>
      </c>
      <c r="AK364">
        <v>-10.43561538</v>
      </c>
      <c r="AL364">
        <v>18</v>
      </c>
      <c r="AM364">
        <v>7.2438980000000004E-3</v>
      </c>
      <c r="AN364">
        <v>24.982489520000001</v>
      </c>
      <c r="AO364">
        <v>439.0999999</v>
      </c>
      <c r="AP364">
        <v>7.24389825</v>
      </c>
      <c r="AQ364">
        <v>2.2766000000000002</v>
      </c>
      <c r="AR364">
        <v>2.2616160000000001</v>
      </c>
      <c r="AS364">
        <v>0.101081</v>
      </c>
      <c r="AT364">
        <v>269.685</v>
      </c>
      <c r="AU364">
        <v>269.00995999999998</v>
      </c>
      <c r="AV364">
        <v>0.89891900000000002</v>
      </c>
      <c r="AW364">
        <v>51499.456839999999</v>
      </c>
      <c r="AX364">
        <v>9986.25</v>
      </c>
      <c r="AY364">
        <v>1000.05</v>
      </c>
      <c r="AZ364">
        <v>779.32</v>
      </c>
      <c r="BA364">
        <v>1080.58</v>
      </c>
      <c r="BB364">
        <v>2.230961035</v>
      </c>
      <c r="BC364">
        <v>0.25260579300000002</v>
      </c>
      <c r="BD364">
        <v>0.149841267</v>
      </c>
      <c r="BE364">
        <v>0.23772365200000001</v>
      </c>
      <c r="BF364">
        <v>5.6658799999999996</v>
      </c>
      <c r="BG364">
        <v>0</v>
      </c>
      <c r="BH364">
        <v>1</v>
      </c>
      <c r="BI364">
        <v>0.03</v>
      </c>
      <c r="BJ364">
        <v>16.600000000000001</v>
      </c>
      <c r="BK364">
        <v>-2.4E-2</v>
      </c>
      <c r="BL364">
        <v>1.3205899999999999</v>
      </c>
      <c r="BM364">
        <v>5.6421900000000003</v>
      </c>
      <c r="BN364">
        <v>1618585875</v>
      </c>
      <c r="BO364">
        <v>-319.45591280000002</v>
      </c>
      <c r="BP364">
        <v>0</v>
      </c>
      <c r="BQ364">
        <v>0</v>
      </c>
      <c r="BR364">
        <v>0.90600000000000003</v>
      </c>
      <c r="BS364">
        <v>-2.3699999999999999E-2</v>
      </c>
      <c r="BT364">
        <v>30.247905599999999</v>
      </c>
      <c r="BU364">
        <v>11</v>
      </c>
      <c r="BV364">
        <v>98.220299999999995</v>
      </c>
      <c r="BW364">
        <v>211.767</v>
      </c>
      <c r="BX364">
        <v>39.094249009999999</v>
      </c>
      <c r="BY364">
        <v>36.583736680000001</v>
      </c>
      <c r="BZ364">
        <v>4.8886076000000001E-2</v>
      </c>
      <c r="CA364">
        <v>2.5499999999999998</v>
      </c>
      <c r="CB364">
        <v>22.64</v>
      </c>
      <c r="CC364">
        <v>21.23719595</v>
      </c>
      <c r="CD364">
        <v>21.23719595</v>
      </c>
      <c r="CE364">
        <v>4.6662699999999999</v>
      </c>
      <c r="CF364">
        <v>25.191299999999998</v>
      </c>
      <c r="CG364">
        <v>4.1681841000000004</v>
      </c>
      <c r="CH364">
        <v>13.67860443</v>
      </c>
      <c r="CI364">
        <v>310.02231269999999</v>
      </c>
      <c r="CJ364">
        <v>99.624200000000002</v>
      </c>
      <c r="CK364">
        <v>99.473699999999994</v>
      </c>
      <c r="CL364">
        <v>4.055547367</v>
      </c>
      <c r="CM364">
        <v>3.4891415399999999</v>
      </c>
      <c r="CN364">
        <v>29.144600000000001</v>
      </c>
      <c r="CO364">
        <v>30.0001</v>
      </c>
      <c r="CP364">
        <v>44.061999999999998</v>
      </c>
      <c r="CQ364">
        <v>40.875</v>
      </c>
      <c r="CR364">
        <v>28.8874</v>
      </c>
      <c r="CS364">
        <v>26.567</v>
      </c>
      <c r="CT364">
        <v>26.567</v>
      </c>
      <c r="CU364">
        <v>26.758979350000001</v>
      </c>
      <c r="CV364">
        <v>39.936999999999998</v>
      </c>
      <c r="CW364">
        <v>42.5</v>
      </c>
      <c r="CX364">
        <v>42.811999999999998</v>
      </c>
      <c r="CY364">
        <v>28.654599999999999</v>
      </c>
      <c r="CZ364">
        <v>28.685500000000001</v>
      </c>
      <c r="DA364">
        <v>1618504505</v>
      </c>
      <c r="DB364">
        <v>27.999600000000001</v>
      </c>
      <c r="DC364">
        <v>28</v>
      </c>
      <c r="DD364">
        <v>0.55474228199999998</v>
      </c>
      <c r="DE364">
        <v>2.934399258</v>
      </c>
      <c r="DF364">
        <v>0.10008300000000001</v>
      </c>
      <c r="DG364" t="s">
        <v>160</v>
      </c>
    </row>
    <row r="365" spans="1:111" x14ac:dyDescent="0.25">
      <c r="A365" t="s">
        <v>220</v>
      </c>
      <c r="B365">
        <v>49.819400000000002</v>
      </c>
      <c r="C365">
        <v>2.4459713949999999</v>
      </c>
      <c r="D365" s="17">
        <v>44433</v>
      </c>
      <c r="E365" s="18">
        <v>0.47690972222222222</v>
      </c>
      <c r="F365">
        <v>1618586805</v>
      </c>
      <c r="G365" t="s">
        <v>301</v>
      </c>
      <c r="H365" t="s">
        <v>172</v>
      </c>
      <c r="I365" t="s">
        <v>173</v>
      </c>
      <c r="J365" t="s">
        <v>174</v>
      </c>
      <c r="K365" t="s">
        <v>201</v>
      </c>
      <c r="L365">
        <v>5</v>
      </c>
      <c r="M365" t="s">
        <v>176</v>
      </c>
      <c r="N365" t="s">
        <v>177</v>
      </c>
      <c r="O365">
        <v>18.653759999999998</v>
      </c>
      <c r="P365">
        <v>27.7</v>
      </c>
      <c r="Q365">
        <v>2.4459713949999999</v>
      </c>
      <c r="R365">
        <v>0.84300481699999996</v>
      </c>
      <c r="S365">
        <v>396.721</v>
      </c>
      <c r="T365">
        <v>0.90580952400000003</v>
      </c>
      <c r="U365">
        <v>-2.3689749999999999E-2</v>
      </c>
      <c r="V365">
        <v>362.09623140000002</v>
      </c>
      <c r="W365">
        <v>29.846599999999999</v>
      </c>
      <c r="X365">
        <v>395.81599999999997</v>
      </c>
      <c r="Y365">
        <v>-8.1000000000000003E-2</v>
      </c>
      <c r="Z365">
        <v>400</v>
      </c>
      <c r="AA365">
        <v>0.27</v>
      </c>
      <c r="AB365">
        <v>0.90600000000000003</v>
      </c>
      <c r="AC365">
        <v>399.94299999999998</v>
      </c>
      <c r="AD365">
        <v>400</v>
      </c>
      <c r="AE365">
        <v>396.721</v>
      </c>
      <c r="AF365">
        <v>1618585874</v>
      </c>
      <c r="AG365">
        <v>0.165399297</v>
      </c>
      <c r="AH365">
        <v>1</v>
      </c>
      <c r="AI365">
        <v>0</v>
      </c>
      <c r="AJ365">
        <v>-0.92675214100000003</v>
      </c>
      <c r="AK365">
        <v>-18.762461529999999</v>
      </c>
      <c r="AL365">
        <v>18</v>
      </c>
      <c r="AM365">
        <v>7.3708970000000004E-3</v>
      </c>
      <c r="AN365">
        <v>27.215108499999999</v>
      </c>
      <c r="AO365">
        <v>376.0999999</v>
      </c>
      <c r="AP365">
        <v>7.3708971920000002</v>
      </c>
      <c r="AQ365">
        <v>2.2694000000000001</v>
      </c>
      <c r="AR365">
        <v>2.3495884619999998</v>
      </c>
      <c r="AS365">
        <v>0.100151</v>
      </c>
      <c r="AT365">
        <v>517.71100000000001</v>
      </c>
      <c r="AU365">
        <v>521.1657692</v>
      </c>
      <c r="AV365">
        <v>0.89984900000000001</v>
      </c>
      <c r="AW365">
        <v>51640.112560000001</v>
      </c>
      <c r="AX365">
        <v>10018.1</v>
      </c>
      <c r="AY365">
        <v>1000.03</v>
      </c>
      <c r="AZ365">
        <v>779.39599999999996</v>
      </c>
      <c r="BA365">
        <v>1081.07</v>
      </c>
      <c r="BB365">
        <v>2.2358380279999999</v>
      </c>
      <c r="BC365">
        <v>0.255364009</v>
      </c>
      <c r="BD365">
        <v>0.15141049300000001</v>
      </c>
      <c r="BE365">
        <v>0.240196628</v>
      </c>
      <c r="BF365">
        <v>5.6259899999999998</v>
      </c>
      <c r="BG365">
        <v>0</v>
      </c>
      <c r="BH365">
        <v>1</v>
      </c>
      <c r="BI365">
        <v>0.03</v>
      </c>
      <c r="BJ365">
        <v>15.5</v>
      </c>
      <c r="BK365">
        <v>-2.4E-2</v>
      </c>
      <c r="BL365">
        <v>1.2046699999999999</v>
      </c>
      <c r="BM365">
        <v>5.6022999999999996</v>
      </c>
      <c r="BN365">
        <v>1618585875</v>
      </c>
      <c r="BO365">
        <v>-325.05656620000002</v>
      </c>
      <c r="BP365">
        <v>0</v>
      </c>
      <c r="BQ365">
        <v>0</v>
      </c>
      <c r="BR365">
        <v>0.90500000000000003</v>
      </c>
      <c r="BS365">
        <v>-2.3699999999999999E-2</v>
      </c>
      <c r="BT365">
        <v>30.54710451</v>
      </c>
      <c r="BU365">
        <v>10</v>
      </c>
      <c r="BV365">
        <v>98.221999999999994</v>
      </c>
      <c r="BW365">
        <v>418.91199999999998</v>
      </c>
      <c r="BX365">
        <v>39.006408909999998</v>
      </c>
      <c r="BY365">
        <v>35.602031820000001</v>
      </c>
      <c r="BZ365">
        <v>5.8240196000000001E-2</v>
      </c>
      <c r="CA365">
        <v>4.99</v>
      </c>
      <c r="CB365">
        <v>44.83</v>
      </c>
      <c r="CC365">
        <v>41.997994200000001</v>
      </c>
      <c r="CD365">
        <v>41.997994200000001</v>
      </c>
      <c r="CE365">
        <v>4.6071999999999997</v>
      </c>
      <c r="CF365">
        <v>49.819400000000002</v>
      </c>
      <c r="CG365">
        <v>8.2400937600000006</v>
      </c>
      <c r="CH365">
        <v>13.50082737</v>
      </c>
      <c r="CI365">
        <v>313.48447640000001</v>
      </c>
      <c r="CJ365">
        <v>99.6327</v>
      </c>
      <c r="CK365">
        <v>99.475300000000004</v>
      </c>
      <c r="CL365">
        <v>4.0799679949999996</v>
      </c>
      <c r="CM365">
        <v>3.5057877620000002</v>
      </c>
      <c r="CN365">
        <v>29.2485</v>
      </c>
      <c r="CO365">
        <v>30.0002</v>
      </c>
      <c r="CP365">
        <v>44.311999999999998</v>
      </c>
      <c r="CQ365">
        <v>41.311999999999998</v>
      </c>
      <c r="CR365">
        <v>28.882400000000001</v>
      </c>
      <c r="CS365">
        <v>26.6478</v>
      </c>
      <c r="CT365">
        <v>26.6478</v>
      </c>
      <c r="CU365">
        <v>26.856293319999999</v>
      </c>
      <c r="CV365">
        <v>40.5</v>
      </c>
      <c r="CW365">
        <v>43</v>
      </c>
      <c r="CX365">
        <v>43.061999999999998</v>
      </c>
      <c r="CY365">
        <v>28.647300000000001</v>
      </c>
      <c r="CZ365">
        <v>28.6798</v>
      </c>
      <c r="DA365">
        <v>1618504442</v>
      </c>
      <c r="DB365">
        <v>27.999500000000001</v>
      </c>
      <c r="DC365">
        <v>28</v>
      </c>
      <c r="DD365">
        <v>0.55082943600000001</v>
      </c>
      <c r="DE365">
        <v>2.9549583259999999</v>
      </c>
      <c r="DF365">
        <v>0.10001699999999999</v>
      </c>
      <c r="DG365" t="s">
        <v>160</v>
      </c>
    </row>
    <row r="366" spans="1:111" x14ac:dyDescent="0.25">
      <c r="A366" t="s">
        <v>220</v>
      </c>
      <c r="B366">
        <v>100.02200000000001</v>
      </c>
      <c r="C366">
        <v>5.1682287210000002</v>
      </c>
      <c r="D366" s="17">
        <v>44433</v>
      </c>
      <c r="E366" s="18">
        <v>0.47628472222222223</v>
      </c>
      <c r="F366">
        <v>1618586751</v>
      </c>
      <c r="G366" t="s">
        <v>301</v>
      </c>
      <c r="H366" t="s">
        <v>172</v>
      </c>
      <c r="I366" t="s">
        <v>173</v>
      </c>
      <c r="J366" t="s">
        <v>174</v>
      </c>
      <c r="K366" t="s">
        <v>201</v>
      </c>
      <c r="L366">
        <v>5</v>
      </c>
      <c r="M366" t="s">
        <v>176</v>
      </c>
      <c r="N366" t="s">
        <v>177</v>
      </c>
      <c r="O366">
        <v>18.653759999999998</v>
      </c>
      <c r="P366">
        <v>27.7</v>
      </c>
      <c r="Q366">
        <v>5.1682287210000002</v>
      </c>
      <c r="R366">
        <v>0.84299640099999995</v>
      </c>
      <c r="S366">
        <v>395.13200000000001</v>
      </c>
      <c r="T366">
        <v>0.90580952400000003</v>
      </c>
      <c r="U366">
        <v>-2.3689749999999999E-2</v>
      </c>
      <c r="V366">
        <v>343.16966330000002</v>
      </c>
      <c r="W366">
        <v>29.832599999999999</v>
      </c>
      <c r="X366">
        <v>394.22699999999998</v>
      </c>
      <c r="Y366">
        <v>-8.1000000000000003E-2</v>
      </c>
      <c r="Z366">
        <v>400</v>
      </c>
      <c r="AA366">
        <v>0.27</v>
      </c>
      <c r="AB366">
        <v>0.90600000000000003</v>
      </c>
      <c r="AC366">
        <v>400.00799999999998</v>
      </c>
      <c r="AD366">
        <v>400</v>
      </c>
      <c r="AE366">
        <v>395.13200000000001</v>
      </c>
      <c r="AF366">
        <v>1618585874</v>
      </c>
      <c r="AG366">
        <v>0.165383053</v>
      </c>
      <c r="AH366">
        <v>1</v>
      </c>
      <c r="AI366">
        <v>0</v>
      </c>
      <c r="AJ366">
        <v>3.9066658999999997E-2</v>
      </c>
      <c r="AK366">
        <v>-50.856068409999999</v>
      </c>
      <c r="AL366">
        <v>18</v>
      </c>
      <c r="AM366">
        <v>7.4870500000000003E-3</v>
      </c>
      <c r="AN366">
        <v>31.538560950000001</v>
      </c>
      <c r="AO366">
        <v>322.0999999</v>
      </c>
      <c r="AP366">
        <v>7.4870497250000003</v>
      </c>
      <c r="AQ366">
        <v>2.2926000000000002</v>
      </c>
      <c r="AR366">
        <v>2.2914269229999999</v>
      </c>
      <c r="AS366">
        <v>9.9885399999999999E-2</v>
      </c>
      <c r="AT366">
        <v>1059.83</v>
      </c>
      <c r="AU366">
        <v>1064.9646150000001</v>
      </c>
      <c r="AV366">
        <v>0.900115</v>
      </c>
      <c r="AW366">
        <v>51631.224820000003</v>
      </c>
      <c r="AX366">
        <v>10020</v>
      </c>
      <c r="AY366">
        <v>999.99199999999996</v>
      </c>
      <c r="AZ366">
        <v>779.44600000000003</v>
      </c>
      <c r="BA366">
        <v>1082.4100000000001</v>
      </c>
      <c r="BB366">
        <v>2.2361286489999999</v>
      </c>
      <c r="BC366">
        <v>0.25756728000000001</v>
      </c>
      <c r="BD366">
        <v>0.152650551</v>
      </c>
      <c r="BE366">
        <v>0.24214739800000001</v>
      </c>
      <c r="BF366">
        <v>5.6101299999999998</v>
      </c>
      <c r="BG366">
        <v>0</v>
      </c>
      <c r="BH366">
        <v>1</v>
      </c>
      <c r="BI366">
        <v>0.03</v>
      </c>
      <c r="BJ366">
        <v>14.6</v>
      </c>
      <c r="BK366">
        <v>-2.4E-2</v>
      </c>
      <c r="BL366">
        <v>1.11927</v>
      </c>
      <c r="BM366">
        <v>5.5864399999999996</v>
      </c>
      <c r="BN366">
        <v>1618585875</v>
      </c>
      <c r="BO366">
        <v>-330.17889289999999</v>
      </c>
      <c r="BP366">
        <v>0</v>
      </c>
      <c r="BQ366">
        <v>0</v>
      </c>
      <c r="BR366">
        <v>0.90500000000000003</v>
      </c>
      <c r="BS366">
        <v>-2.3699999999999999E-2</v>
      </c>
      <c r="BT366">
        <v>30.673797319999998</v>
      </c>
      <c r="BU366">
        <v>9</v>
      </c>
      <c r="BV366">
        <v>98.222099999999998</v>
      </c>
      <c r="BW366">
        <v>841.10900000000004</v>
      </c>
      <c r="BX366">
        <v>38.850176089999998</v>
      </c>
      <c r="BY366">
        <v>33.741134219999999</v>
      </c>
      <c r="BZ366">
        <v>6.1294354000000002E-2</v>
      </c>
      <c r="CA366">
        <v>9.99</v>
      </c>
      <c r="CB366">
        <v>90.03</v>
      </c>
      <c r="CC366">
        <v>84.318185990000003</v>
      </c>
      <c r="CD366">
        <v>84.318185990000003</v>
      </c>
      <c r="CE366">
        <v>4.6071999999999997</v>
      </c>
      <c r="CF366">
        <v>100.02200000000001</v>
      </c>
      <c r="CG366">
        <v>16.54194377</v>
      </c>
      <c r="CH366">
        <v>13.37946281</v>
      </c>
      <c r="CI366">
        <v>314.50171269999998</v>
      </c>
      <c r="CJ366">
        <v>99.639799999999994</v>
      </c>
      <c r="CK366">
        <v>99.477199999999996</v>
      </c>
      <c r="CL366">
        <v>4.1053222299999996</v>
      </c>
      <c r="CM366">
        <v>3.5263194960000002</v>
      </c>
      <c r="CN366">
        <v>29.355799999999999</v>
      </c>
      <c r="CO366">
        <v>30.0001</v>
      </c>
      <c r="CP366">
        <v>44.561999999999998</v>
      </c>
      <c r="CQ366">
        <v>41.75</v>
      </c>
      <c r="CR366">
        <v>28.8766</v>
      </c>
      <c r="CS366">
        <v>26.747</v>
      </c>
      <c r="CT366">
        <v>26.747</v>
      </c>
      <c r="CU366">
        <v>26.988107889999998</v>
      </c>
      <c r="CV366">
        <v>40.936999999999998</v>
      </c>
      <c r="CW366">
        <v>43.375</v>
      </c>
      <c r="CX366">
        <v>43.25</v>
      </c>
      <c r="CY366">
        <v>28.64</v>
      </c>
      <c r="CZ366">
        <v>28.673300000000001</v>
      </c>
      <c r="DA366">
        <v>1618504388</v>
      </c>
      <c r="DB366">
        <v>27.999500000000001</v>
      </c>
      <c r="DC366">
        <v>28</v>
      </c>
      <c r="DD366">
        <v>0.54927006099999998</v>
      </c>
      <c r="DE366">
        <v>2.9770494360000002</v>
      </c>
      <c r="DF366">
        <v>9.99192E-2</v>
      </c>
      <c r="DG366" t="s">
        <v>160</v>
      </c>
    </row>
    <row r="367" spans="1:111" x14ac:dyDescent="0.25">
      <c r="A367" t="s">
        <v>220</v>
      </c>
      <c r="B367">
        <v>200.08600000000001</v>
      </c>
      <c r="C367">
        <v>8.9555722160000002</v>
      </c>
      <c r="D367" s="17">
        <v>44433</v>
      </c>
      <c r="E367" s="18">
        <v>0.4758101851851852</v>
      </c>
      <c r="F367">
        <v>1618586710</v>
      </c>
      <c r="G367" t="s">
        <v>301</v>
      </c>
      <c r="H367" t="s">
        <v>172</v>
      </c>
      <c r="I367" t="s">
        <v>173</v>
      </c>
      <c r="J367" t="s">
        <v>174</v>
      </c>
      <c r="K367" t="s">
        <v>201</v>
      </c>
      <c r="L367">
        <v>5</v>
      </c>
      <c r="M367" t="s">
        <v>176</v>
      </c>
      <c r="N367" t="s">
        <v>177</v>
      </c>
      <c r="O367">
        <v>18.653759999999998</v>
      </c>
      <c r="P367">
        <v>27.7</v>
      </c>
      <c r="Q367">
        <v>8.9555722160000002</v>
      </c>
      <c r="R367">
        <v>0.84300014999999995</v>
      </c>
      <c r="S367">
        <v>392.78699999999998</v>
      </c>
      <c r="T367">
        <v>0.90580952400000003</v>
      </c>
      <c r="U367">
        <v>-2.3689749999999999E-2</v>
      </c>
      <c r="V367">
        <v>317.07674689999999</v>
      </c>
      <c r="W367">
        <v>29.827300000000001</v>
      </c>
      <c r="X367">
        <v>391.88099999999997</v>
      </c>
      <c r="Y367">
        <v>-8.1000000000000003E-2</v>
      </c>
      <c r="Z367">
        <v>400</v>
      </c>
      <c r="AA367">
        <v>0.27</v>
      </c>
      <c r="AB367">
        <v>0.90600000000000003</v>
      </c>
      <c r="AC367">
        <v>399.95600000000002</v>
      </c>
      <c r="AD367">
        <v>400</v>
      </c>
      <c r="AE367">
        <v>392.78699999999998</v>
      </c>
      <c r="AF367">
        <v>1618585874</v>
      </c>
      <c r="AG367">
        <v>0.165390289</v>
      </c>
      <c r="AH367">
        <v>1</v>
      </c>
      <c r="AI367">
        <v>0</v>
      </c>
      <c r="AJ367">
        <v>-0.47004444299999998</v>
      </c>
      <c r="AK367">
        <v>12.976752100000001</v>
      </c>
      <c r="AL367">
        <v>18</v>
      </c>
      <c r="AM367">
        <v>7.6191150000000001E-3</v>
      </c>
      <c r="AN367">
        <v>36.742603750000001</v>
      </c>
      <c r="AO367">
        <v>281.0999999</v>
      </c>
      <c r="AP367">
        <v>7.6191152640000004</v>
      </c>
      <c r="AQ367">
        <v>2.2431999999999999</v>
      </c>
      <c r="AR367">
        <v>2.3176846150000001</v>
      </c>
      <c r="AS367">
        <v>0.100009</v>
      </c>
      <c r="AT367">
        <v>2234.1</v>
      </c>
      <c r="AU367">
        <v>2237.8096150000001</v>
      </c>
      <c r="AV367">
        <v>0.89999099999999999</v>
      </c>
      <c r="AW367">
        <v>51447.605989999996</v>
      </c>
      <c r="AX367">
        <v>9986.25</v>
      </c>
      <c r="AY367">
        <v>999.99400000000003</v>
      </c>
      <c r="AZ367">
        <v>779.46500000000003</v>
      </c>
      <c r="BA367">
        <v>1081.54</v>
      </c>
      <c r="BB367">
        <v>2.2309780840000002</v>
      </c>
      <c r="BC367">
        <v>0.26001279599999999</v>
      </c>
      <c r="BD367">
        <v>0.15400607699999999</v>
      </c>
      <c r="BE367">
        <v>0.24427438900000001</v>
      </c>
      <c r="BF367">
        <v>5.6316100000000002</v>
      </c>
      <c r="BG367">
        <v>0</v>
      </c>
      <c r="BH367">
        <v>1</v>
      </c>
      <c r="BI367">
        <v>0.03</v>
      </c>
      <c r="BJ367">
        <v>13.9</v>
      </c>
      <c r="BK367">
        <v>-2.4E-2</v>
      </c>
      <c r="BL367">
        <v>1.06206</v>
      </c>
      <c r="BM367">
        <v>5.60792</v>
      </c>
      <c r="BN367">
        <v>1618585875</v>
      </c>
      <c r="BO367">
        <v>-336.00298309999999</v>
      </c>
      <c r="BP367">
        <v>0</v>
      </c>
      <c r="BQ367">
        <v>0</v>
      </c>
      <c r="BR367">
        <v>0.90600000000000003</v>
      </c>
      <c r="BS367">
        <v>-2.3699999999999999E-2</v>
      </c>
      <c r="BT367">
        <v>30.278116650000001</v>
      </c>
      <c r="BU367">
        <v>8</v>
      </c>
      <c r="BV367">
        <v>98.221400000000003</v>
      </c>
      <c r="BW367">
        <v>1682.51</v>
      </c>
      <c r="BX367">
        <v>38.619347869999999</v>
      </c>
      <c r="BY367">
        <v>31.17541362</v>
      </c>
      <c r="BZ367">
        <v>5.3094433000000003E-2</v>
      </c>
      <c r="CA367">
        <v>20.010000000000002</v>
      </c>
      <c r="CB367">
        <v>180.08</v>
      </c>
      <c r="CC367">
        <v>168.672528</v>
      </c>
      <c r="CD367">
        <v>168.672528</v>
      </c>
      <c r="CE367">
        <v>4.6071999999999997</v>
      </c>
      <c r="CF367">
        <v>200.08600000000001</v>
      </c>
      <c r="CG367">
        <v>33.092281440000001</v>
      </c>
      <c r="CH367">
        <v>13.35609543</v>
      </c>
      <c r="CI367">
        <v>309.37518879999999</v>
      </c>
      <c r="CJ367">
        <v>99.644999999999996</v>
      </c>
      <c r="CK367">
        <v>99.477400000000003</v>
      </c>
      <c r="CL367">
        <v>4.1282893239999998</v>
      </c>
      <c r="CM367">
        <v>3.5540742839999999</v>
      </c>
      <c r="CN367">
        <v>29.452500000000001</v>
      </c>
      <c r="CO367">
        <v>30.0002</v>
      </c>
      <c r="CP367">
        <v>44.686999999999998</v>
      </c>
      <c r="CQ367">
        <v>42.061999999999998</v>
      </c>
      <c r="CR367">
        <v>28.870100000000001</v>
      </c>
      <c r="CS367">
        <v>26.880299999999998</v>
      </c>
      <c r="CT367">
        <v>26.880299999999998</v>
      </c>
      <c r="CU367">
        <v>27.16117654</v>
      </c>
      <c r="CV367">
        <v>41.375</v>
      </c>
      <c r="CW367">
        <v>43.625</v>
      </c>
      <c r="CX367">
        <v>43.375</v>
      </c>
      <c r="CY367">
        <v>28.6342</v>
      </c>
      <c r="CZ367">
        <v>28.666</v>
      </c>
      <c r="DA367">
        <v>1618504348</v>
      </c>
      <c r="DB367">
        <v>27.999700000000001</v>
      </c>
      <c r="DC367">
        <v>28</v>
      </c>
      <c r="DD367">
        <v>0.55137826199999995</v>
      </c>
      <c r="DE367">
        <v>3.0026960229999999</v>
      </c>
      <c r="DF367">
        <v>9.9949399999999994E-2</v>
      </c>
      <c r="DG367" t="s">
        <v>160</v>
      </c>
    </row>
    <row r="368" spans="1:111" x14ac:dyDescent="0.25">
      <c r="A368" t="s">
        <v>220</v>
      </c>
      <c r="B368">
        <v>299.88200000000001</v>
      </c>
      <c r="C368">
        <v>11.322517660000001</v>
      </c>
      <c r="D368" s="17">
        <v>44433</v>
      </c>
      <c r="E368" s="18">
        <v>0.47539351851851852</v>
      </c>
      <c r="F368">
        <v>1618586674</v>
      </c>
      <c r="G368" t="s">
        <v>301</v>
      </c>
      <c r="H368" t="s">
        <v>172</v>
      </c>
      <c r="I368" t="s">
        <v>173</v>
      </c>
      <c r="J368" t="s">
        <v>174</v>
      </c>
      <c r="K368" t="s">
        <v>201</v>
      </c>
      <c r="L368">
        <v>5</v>
      </c>
      <c r="M368" t="s">
        <v>176</v>
      </c>
      <c r="N368" t="s">
        <v>177</v>
      </c>
      <c r="O368">
        <v>18.653759999999998</v>
      </c>
      <c r="P368">
        <v>27.7</v>
      </c>
      <c r="Q368">
        <v>11.322517660000001</v>
      </c>
      <c r="R368">
        <v>0.84300120000000001</v>
      </c>
      <c r="S368">
        <v>391.36900000000003</v>
      </c>
      <c r="T368">
        <v>0.90580952400000003</v>
      </c>
      <c r="U368">
        <v>-2.3689749999999999E-2</v>
      </c>
      <c r="V368">
        <v>301.09813750000001</v>
      </c>
      <c r="W368">
        <v>29.821000000000002</v>
      </c>
      <c r="X368">
        <v>390.464</v>
      </c>
      <c r="Y368">
        <v>-8.1000000000000003E-2</v>
      </c>
      <c r="Z368">
        <v>400</v>
      </c>
      <c r="AA368">
        <v>0.27</v>
      </c>
      <c r="AB368">
        <v>0.90600000000000003</v>
      </c>
      <c r="AC368">
        <v>399.983</v>
      </c>
      <c r="AD368">
        <v>400</v>
      </c>
      <c r="AE368">
        <v>391.36900000000003</v>
      </c>
      <c r="AF368">
        <v>1618585874</v>
      </c>
      <c r="AG368">
        <v>0.16539231700000001</v>
      </c>
      <c r="AH368">
        <v>1</v>
      </c>
      <c r="AI368">
        <v>0</v>
      </c>
      <c r="AJ368">
        <v>-0.192382897</v>
      </c>
      <c r="AK368">
        <v>127.5586323</v>
      </c>
      <c r="AL368">
        <v>18</v>
      </c>
      <c r="AM368">
        <v>7.753022E-3</v>
      </c>
      <c r="AN368">
        <v>38.416947579999999</v>
      </c>
      <c r="AO368">
        <v>245</v>
      </c>
      <c r="AP368">
        <v>7.7530222799999997</v>
      </c>
      <c r="AQ368">
        <v>2.3740999999999999</v>
      </c>
      <c r="AR368">
        <v>2.3983846149999999</v>
      </c>
      <c r="AS368">
        <v>0.100051</v>
      </c>
      <c r="AT368">
        <v>3296.76</v>
      </c>
      <c r="AU368">
        <v>3291.4065380000002</v>
      </c>
      <c r="AV368">
        <v>0.899949</v>
      </c>
      <c r="AW368">
        <v>51414.136149999998</v>
      </c>
      <c r="AX368">
        <v>9982.5</v>
      </c>
      <c r="AY368">
        <v>1000.01</v>
      </c>
      <c r="AZ368">
        <v>779.452</v>
      </c>
      <c r="BA368">
        <v>1082.47</v>
      </c>
      <c r="BB368">
        <v>2.2304172069999999</v>
      </c>
      <c r="BC368">
        <v>0.26208140899999999</v>
      </c>
      <c r="BD368">
        <v>0.15516495399999999</v>
      </c>
      <c r="BE368">
        <v>0.24609608399999999</v>
      </c>
      <c r="BF368">
        <v>5.6660300000000001</v>
      </c>
      <c r="BG368">
        <v>0</v>
      </c>
      <c r="BH368">
        <v>1</v>
      </c>
      <c r="BI368">
        <v>0.03</v>
      </c>
      <c r="BJ368">
        <v>13.3</v>
      </c>
      <c r="BK368">
        <v>-2.4E-2</v>
      </c>
      <c r="BL368">
        <v>1.0168200000000001</v>
      </c>
      <c r="BM368">
        <v>5.6423399999999999</v>
      </c>
      <c r="BN368">
        <v>1618585875</v>
      </c>
      <c r="BO368">
        <v>-341.90828249999998</v>
      </c>
      <c r="BP368">
        <v>0</v>
      </c>
      <c r="BQ368">
        <v>0</v>
      </c>
      <c r="BR368">
        <v>0.90500000000000003</v>
      </c>
      <c r="BS368">
        <v>-2.3699999999999999E-2</v>
      </c>
      <c r="BT368">
        <v>29.522213529999998</v>
      </c>
      <c r="BU368">
        <v>7</v>
      </c>
      <c r="BV368">
        <v>98.222099999999998</v>
      </c>
      <c r="BW368">
        <v>2521.66</v>
      </c>
      <c r="BX368">
        <v>38.480253660000002</v>
      </c>
      <c r="BY368">
        <v>29.60462557</v>
      </c>
      <c r="BZ368">
        <v>4.4788282999999998E-2</v>
      </c>
      <c r="CA368">
        <v>30</v>
      </c>
      <c r="CB368">
        <v>269.88</v>
      </c>
      <c r="CC368">
        <v>252.80088599999999</v>
      </c>
      <c r="CD368">
        <v>252.80088599999999</v>
      </c>
      <c r="CE368">
        <v>4.5481299999999996</v>
      </c>
      <c r="CF368">
        <v>299.88200000000001</v>
      </c>
      <c r="CG368">
        <v>49.598178779999998</v>
      </c>
      <c r="CH368">
        <v>13.368638600000001</v>
      </c>
      <c r="CI368">
        <v>301.20483780000001</v>
      </c>
      <c r="CJ368">
        <v>99.65</v>
      </c>
      <c r="CK368">
        <v>99.477599999999995</v>
      </c>
      <c r="CL368">
        <v>4.1497656679999997</v>
      </c>
      <c r="CM368">
        <v>3.5870713209999998</v>
      </c>
      <c r="CN368">
        <v>29.5425</v>
      </c>
      <c r="CO368">
        <v>30.0002</v>
      </c>
      <c r="CP368">
        <v>44.811999999999998</v>
      </c>
      <c r="CQ368">
        <v>42.311999999999998</v>
      </c>
      <c r="CR368">
        <v>28.865100000000002</v>
      </c>
      <c r="CS368">
        <v>27.037600000000001</v>
      </c>
      <c r="CT368">
        <v>27.037600000000001</v>
      </c>
      <c r="CU368">
        <v>27.33103547</v>
      </c>
      <c r="CV368">
        <v>41.686999999999998</v>
      </c>
      <c r="CW368">
        <v>43.875</v>
      </c>
      <c r="CX368">
        <v>43.5</v>
      </c>
      <c r="CY368">
        <v>28.6279</v>
      </c>
      <c r="CZ368">
        <v>28.661000000000001</v>
      </c>
      <c r="DA368">
        <v>1618504312</v>
      </c>
      <c r="DB368">
        <v>27.9998</v>
      </c>
      <c r="DC368">
        <v>28</v>
      </c>
      <c r="DD368">
        <v>0.55476717499999995</v>
      </c>
      <c r="DE368">
        <v>3.032304146</v>
      </c>
      <c r="DF368">
        <v>0.100081</v>
      </c>
      <c r="DG368" t="s">
        <v>160</v>
      </c>
    </row>
    <row r="369" spans="1:111" x14ac:dyDescent="0.25">
      <c r="A369" t="s">
        <v>220</v>
      </c>
      <c r="B369">
        <v>500.048</v>
      </c>
      <c r="C369">
        <v>13.159465040000001</v>
      </c>
      <c r="D369" s="17">
        <v>44433</v>
      </c>
      <c r="E369" s="18">
        <v>0.47498842592592594</v>
      </c>
      <c r="F369">
        <v>1618586639</v>
      </c>
      <c r="G369" t="s">
        <v>301</v>
      </c>
      <c r="H369" t="s">
        <v>172</v>
      </c>
      <c r="I369" t="s">
        <v>173</v>
      </c>
      <c r="J369" t="s">
        <v>174</v>
      </c>
      <c r="K369" t="s">
        <v>201</v>
      </c>
      <c r="L369">
        <v>5</v>
      </c>
      <c r="M369" t="s">
        <v>176</v>
      </c>
      <c r="N369" t="s">
        <v>177</v>
      </c>
      <c r="O369">
        <v>18.653759999999998</v>
      </c>
      <c r="P369">
        <v>27.7</v>
      </c>
      <c r="Q369">
        <v>13.159465040000001</v>
      </c>
      <c r="R369">
        <v>0.84239976000000005</v>
      </c>
      <c r="S369">
        <v>390.23298449999999</v>
      </c>
      <c r="T369">
        <v>0.90580952400000003</v>
      </c>
      <c r="U369">
        <v>-2.3689749999999999E-2</v>
      </c>
      <c r="V369">
        <v>288.7450025</v>
      </c>
      <c r="W369">
        <v>29.815799999999999</v>
      </c>
      <c r="X369">
        <v>389.327</v>
      </c>
      <c r="Y369">
        <v>-8.1000000000000003E-2</v>
      </c>
      <c r="Z369">
        <v>400</v>
      </c>
      <c r="AA369">
        <v>0.27</v>
      </c>
      <c r="AB369">
        <v>0.90600000000000003</v>
      </c>
      <c r="AC369">
        <v>399.988</v>
      </c>
      <c r="AD369">
        <v>400</v>
      </c>
      <c r="AE369">
        <v>390.233</v>
      </c>
      <c r="AF369">
        <v>1618585874</v>
      </c>
      <c r="AG369">
        <v>0.16423153700000001</v>
      </c>
      <c r="AH369">
        <v>1.0000390020000001</v>
      </c>
      <c r="AI369">
        <v>3.900209E-3</v>
      </c>
      <c r="AJ369">
        <v>-6.3461523000000006E-2</v>
      </c>
      <c r="AK369">
        <v>57.406153959999997</v>
      </c>
      <c r="AL369">
        <v>18</v>
      </c>
      <c r="AM369">
        <v>7.9403459999999992E-3</v>
      </c>
      <c r="AN369">
        <v>39.430962209999997</v>
      </c>
      <c r="AO369">
        <v>210</v>
      </c>
      <c r="AP369">
        <v>7.9403455530000002</v>
      </c>
      <c r="AQ369">
        <v>2.5154000000000001</v>
      </c>
      <c r="AR369">
        <v>2.3899319999999999</v>
      </c>
      <c r="AS369">
        <v>7.9982399999999995E-2</v>
      </c>
      <c r="AT369">
        <v>4907.34</v>
      </c>
      <c r="AU369">
        <v>4902.2852000000003</v>
      </c>
      <c r="AV369">
        <v>0.920018</v>
      </c>
      <c r="AW369">
        <v>51281.298040000001</v>
      </c>
      <c r="AX369">
        <v>9959.3799999999992</v>
      </c>
      <c r="AY369">
        <v>999.95100000000002</v>
      </c>
      <c r="AZ369">
        <v>779.40800000000002</v>
      </c>
      <c r="BA369">
        <v>1079.58</v>
      </c>
      <c r="BB369">
        <v>2.2268569540000001</v>
      </c>
      <c r="BC369">
        <v>0.26399826700000001</v>
      </c>
      <c r="BD369">
        <v>0.15622662500000001</v>
      </c>
      <c r="BE369">
        <v>0.247761805</v>
      </c>
      <c r="BF369">
        <v>5.7401999999999997</v>
      </c>
      <c r="BG369">
        <v>0</v>
      </c>
      <c r="BH369">
        <v>1</v>
      </c>
      <c r="BI369">
        <v>0.03</v>
      </c>
      <c r="BJ369">
        <v>12.7</v>
      </c>
      <c r="BK369">
        <v>-2.4E-2</v>
      </c>
      <c r="BL369">
        <v>0.979491</v>
      </c>
      <c r="BM369">
        <v>5.7165100000000004</v>
      </c>
      <c r="BN369">
        <v>1618585875</v>
      </c>
      <c r="BO369">
        <v>-350.16923889999998</v>
      </c>
      <c r="BP369">
        <v>1</v>
      </c>
      <c r="BQ369">
        <v>0</v>
      </c>
      <c r="BR369">
        <v>0.90600000000000003</v>
      </c>
      <c r="BS369">
        <v>-2.3699999999999999E-2</v>
      </c>
      <c r="BT369">
        <v>27.5339046</v>
      </c>
      <c r="BU369">
        <v>6</v>
      </c>
      <c r="BV369">
        <v>98.22</v>
      </c>
      <c r="BW369">
        <v>4229.3599999999997</v>
      </c>
      <c r="BX369">
        <v>38.367733579999999</v>
      </c>
      <c r="BY369">
        <v>28.389428280000001</v>
      </c>
      <c r="BZ369">
        <v>3.1239803999999999E-2</v>
      </c>
      <c r="CA369">
        <v>40</v>
      </c>
      <c r="CB369">
        <v>460.05</v>
      </c>
      <c r="CC369">
        <v>421.2403152</v>
      </c>
      <c r="CD369">
        <v>421.2403152</v>
      </c>
      <c r="CE369">
        <v>4.6071999999999997</v>
      </c>
      <c r="CF369">
        <v>500.048</v>
      </c>
      <c r="CG369">
        <v>82.123651539999997</v>
      </c>
      <c r="CH369">
        <v>13.46402657</v>
      </c>
      <c r="CI369">
        <v>279.94264500000003</v>
      </c>
      <c r="CJ369">
        <v>99.653099999999995</v>
      </c>
      <c r="CK369">
        <v>99.477099999999993</v>
      </c>
      <c r="CL369">
        <v>4.1744395619999999</v>
      </c>
      <c r="CM369">
        <v>3.6456148150000001</v>
      </c>
      <c r="CN369">
        <v>29.645399999999999</v>
      </c>
      <c r="CO369">
        <v>30</v>
      </c>
      <c r="CP369">
        <v>44.875</v>
      </c>
      <c r="CQ369">
        <v>42.561999999999998</v>
      </c>
      <c r="CR369">
        <v>28.860199999999999</v>
      </c>
      <c r="CS369">
        <v>27.313600000000001</v>
      </c>
      <c r="CT369">
        <v>27.313600000000001</v>
      </c>
      <c r="CU369">
        <v>27.614746409999999</v>
      </c>
      <c r="CV369">
        <v>42.061999999999998</v>
      </c>
      <c r="CW369">
        <v>44</v>
      </c>
      <c r="CX369">
        <v>43.5</v>
      </c>
      <c r="CY369">
        <v>28.623000000000001</v>
      </c>
      <c r="CZ369">
        <v>28.656099999999999</v>
      </c>
      <c r="DA369">
        <v>1618504276</v>
      </c>
      <c r="DB369">
        <v>27.999700000000001</v>
      </c>
      <c r="DC369">
        <v>28</v>
      </c>
      <c r="DD369">
        <v>0.56204765199999995</v>
      </c>
      <c r="DE369">
        <v>3.0835671630000001</v>
      </c>
      <c r="DF369">
        <v>0.100068</v>
      </c>
      <c r="DG369" t="s">
        <v>160</v>
      </c>
    </row>
    <row r="370" spans="1:111" x14ac:dyDescent="0.25">
      <c r="A370" t="s">
        <v>220</v>
      </c>
      <c r="B370">
        <v>750.11900000000003</v>
      </c>
      <c r="C370">
        <v>13.901057290000001</v>
      </c>
      <c r="D370" s="17">
        <v>44433</v>
      </c>
      <c r="E370" s="18">
        <v>0.47454861111111113</v>
      </c>
      <c r="F370">
        <v>1618586601</v>
      </c>
      <c r="G370" t="s">
        <v>301</v>
      </c>
      <c r="H370" t="s">
        <v>172</v>
      </c>
      <c r="I370" t="s">
        <v>173</v>
      </c>
      <c r="J370" t="s">
        <v>174</v>
      </c>
      <c r="K370" t="s">
        <v>201</v>
      </c>
      <c r="L370">
        <v>5</v>
      </c>
      <c r="M370" t="s">
        <v>176</v>
      </c>
      <c r="N370" t="s">
        <v>177</v>
      </c>
      <c r="O370">
        <v>18.653759999999998</v>
      </c>
      <c r="P370">
        <v>27.7</v>
      </c>
      <c r="Q370">
        <v>13.901057290000001</v>
      </c>
      <c r="R370">
        <v>0.84159014600000004</v>
      </c>
      <c r="S370">
        <v>389.74698389999998</v>
      </c>
      <c r="T370">
        <v>0.90580952400000003</v>
      </c>
      <c r="U370">
        <v>-2.3689749999999999E-2</v>
      </c>
      <c r="V370">
        <v>283.83043400000003</v>
      </c>
      <c r="W370">
        <v>29.8093</v>
      </c>
      <c r="X370">
        <v>388.84100000000001</v>
      </c>
      <c r="Y370">
        <v>-8.1000000000000003E-2</v>
      </c>
      <c r="Z370">
        <v>400</v>
      </c>
      <c r="AA370">
        <v>0.27</v>
      </c>
      <c r="AB370">
        <v>0.90600000000000003</v>
      </c>
      <c r="AC370">
        <v>399.99700000000001</v>
      </c>
      <c r="AD370">
        <v>400</v>
      </c>
      <c r="AE370">
        <v>389.74700000000001</v>
      </c>
      <c r="AF370">
        <v>1618585874</v>
      </c>
      <c r="AG370">
        <v>0.16266898099999999</v>
      </c>
      <c r="AH370">
        <v>1.0000775550000001</v>
      </c>
      <c r="AI370">
        <v>7.7555419999999998E-3</v>
      </c>
      <c r="AJ370">
        <v>-0.75469743099999997</v>
      </c>
      <c r="AK370">
        <v>22.06290598</v>
      </c>
      <c r="AL370">
        <v>18</v>
      </c>
      <c r="AM370">
        <v>8.1681830000000007E-3</v>
      </c>
      <c r="AN370">
        <v>38.107481800000002</v>
      </c>
      <c r="AO370">
        <v>172</v>
      </c>
      <c r="AP370">
        <v>8.1681831959999993</v>
      </c>
      <c r="AQ370">
        <v>2.2930000000000001</v>
      </c>
      <c r="AR370">
        <v>2.4075961540000002</v>
      </c>
      <c r="AS370">
        <v>5.3006600000000001E-2</v>
      </c>
      <c r="AT370">
        <v>7226.16</v>
      </c>
      <c r="AU370">
        <v>7222.3953849999998</v>
      </c>
      <c r="AV370">
        <v>0.94699299999999997</v>
      </c>
      <c r="AW370">
        <v>51580.021930000003</v>
      </c>
      <c r="AX370">
        <v>10023.799999999999</v>
      </c>
      <c r="AY370">
        <v>1000.01</v>
      </c>
      <c r="AZ370">
        <v>779.28599999999994</v>
      </c>
      <c r="BA370">
        <v>1078.53</v>
      </c>
      <c r="BB370">
        <v>2.236655464</v>
      </c>
      <c r="BC370">
        <v>0.26570266100000001</v>
      </c>
      <c r="BD370">
        <v>0.157218199</v>
      </c>
      <c r="BE370">
        <v>0.24933013700000001</v>
      </c>
      <c r="BF370">
        <v>5.8377400000000002</v>
      </c>
      <c r="BG370">
        <v>0</v>
      </c>
      <c r="BH370">
        <v>1</v>
      </c>
      <c r="BI370">
        <v>0.03</v>
      </c>
      <c r="BJ370">
        <v>12.1</v>
      </c>
      <c r="BK370">
        <v>-2.4E-2</v>
      </c>
      <c r="BL370">
        <v>0.94206299999999998</v>
      </c>
      <c r="BM370">
        <v>5.8140499999999999</v>
      </c>
      <c r="BN370">
        <v>1618585875</v>
      </c>
      <c r="BO370">
        <v>-360.21687900000001</v>
      </c>
      <c r="BP370">
        <v>2</v>
      </c>
      <c r="BQ370">
        <v>0</v>
      </c>
      <c r="BR370">
        <v>0.90600000000000003</v>
      </c>
      <c r="BS370">
        <v>-2.3699999999999999E-2</v>
      </c>
      <c r="BT370">
        <v>24.695678210000001</v>
      </c>
      <c r="BU370">
        <v>5</v>
      </c>
      <c r="BV370">
        <v>98.218800000000002</v>
      </c>
      <c r="BW370">
        <v>6393.91</v>
      </c>
      <c r="BX370">
        <v>38.319468620000002</v>
      </c>
      <c r="BY370">
        <v>27.90587704</v>
      </c>
      <c r="BZ370">
        <v>2.2019984999999999E-2</v>
      </c>
      <c r="CA370">
        <v>39.76</v>
      </c>
      <c r="CB370">
        <v>710.36</v>
      </c>
      <c r="CC370">
        <v>631.29275840000003</v>
      </c>
      <c r="CD370">
        <v>631.29275840000003</v>
      </c>
      <c r="CE370">
        <v>4.6071999999999997</v>
      </c>
      <c r="CF370">
        <v>750.11900000000003</v>
      </c>
      <c r="CG370">
        <v>122.0210933</v>
      </c>
      <c r="CH370">
        <v>13.60683813</v>
      </c>
      <c r="CI370">
        <v>251.60758920000001</v>
      </c>
      <c r="CJ370">
        <v>99.656199999999998</v>
      </c>
      <c r="CK370">
        <v>99.474599999999995</v>
      </c>
      <c r="CL370">
        <v>4.2010539529999997</v>
      </c>
      <c r="CM370">
        <v>3.7222708070000001</v>
      </c>
      <c r="CN370">
        <v>29.755800000000001</v>
      </c>
      <c r="CO370">
        <v>30.0002</v>
      </c>
      <c r="CP370">
        <v>44.936999999999998</v>
      </c>
      <c r="CQ370">
        <v>42.811999999999998</v>
      </c>
      <c r="CR370">
        <v>28.8553</v>
      </c>
      <c r="CS370">
        <v>27.6692</v>
      </c>
      <c r="CT370">
        <v>27.6692</v>
      </c>
      <c r="CU370">
        <v>27.958652010000002</v>
      </c>
      <c r="CV370">
        <v>42.436999999999998</v>
      </c>
      <c r="CW370">
        <v>44.186999999999998</v>
      </c>
      <c r="CX370">
        <v>43.561999999999998</v>
      </c>
      <c r="CY370">
        <v>28.618099999999998</v>
      </c>
      <c r="CZ370">
        <v>28.651199999999999</v>
      </c>
      <c r="DA370">
        <v>1618504238</v>
      </c>
      <c r="DB370">
        <v>27.999700000000001</v>
      </c>
      <c r="DC370">
        <v>28</v>
      </c>
      <c r="DD370">
        <v>0.57163061100000001</v>
      </c>
      <c r="DE370">
        <v>3.1506401959999999</v>
      </c>
      <c r="DF370">
        <v>0.100033</v>
      </c>
      <c r="DG370" t="s">
        <v>160</v>
      </c>
    </row>
    <row r="371" spans="1:111" x14ac:dyDescent="0.25">
      <c r="A371" t="s">
        <v>220</v>
      </c>
      <c r="B371">
        <v>999.90800000000002</v>
      </c>
      <c r="C371">
        <v>14.24766488</v>
      </c>
      <c r="D371" s="17">
        <v>44433</v>
      </c>
      <c r="E371" s="18">
        <v>0.47407407407407409</v>
      </c>
      <c r="F371">
        <v>1618586560</v>
      </c>
      <c r="G371" t="s">
        <v>301</v>
      </c>
      <c r="H371" t="s">
        <v>172</v>
      </c>
      <c r="I371" t="s">
        <v>173</v>
      </c>
      <c r="J371" t="s">
        <v>174</v>
      </c>
      <c r="K371" t="s">
        <v>201</v>
      </c>
      <c r="L371">
        <v>5</v>
      </c>
      <c r="M371" t="s">
        <v>176</v>
      </c>
      <c r="N371" t="s">
        <v>177</v>
      </c>
      <c r="O371">
        <v>18.653759999999998</v>
      </c>
      <c r="P371">
        <v>27.7</v>
      </c>
      <c r="Q371">
        <v>14.24766488</v>
      </c>
      <c r="R371">
        <v>0.84120040799999996</v>
      </c>
      <c r="S371">
        <v>389.47199999999998</v>
      </c>
      <c r="T371">
        <v>0.90580952400000003</v>
      </c>
      <c r="U371">
        <v>-2.3689749999999999E-2</v>
      </c>
      <c r="V371">
        <v>281.75256899999999</v>
      </c>
      <c r="W371">
        <v>29.802099999999999</v>
      </c>
      <c r="X371">
        <v>388.56599999999997</v>
      </c>
      <c r="Y371">
        <v>-8.1000000000000003E-2</v>
      </c>
      <c r="Z371">
        <v>400</v>
      </c>
      <c r="AA371">
        <v>0.27</v>
      </c>
      <c r="AB371">
        <v>0.90600000000000003</v>
      </c>
      <c r="AC371">
        <v>399.98200000000003</v>
      </c>
      <c r="AD371">
        <v>400</v>
      </c>
      <c r="AE371">
        <v>389.47199999999998</v>
      </c>
      <c r="AF371">
        <v>1618585874</v>
      </c>
      <c r="AG371">
        <v>0.16191678800000001</v>
      </c>
      <c r="AH371">
        <v>1</v>
      </c>
      <c r="AI371">
        <v>0</v>
      </c>
      <c r="AJ371">
        <v>0.65158290100000005</v>
      </c>
      <c r="AK371">
        <v>14.507008430000001</v>
      </c>
      <c r="AL371">
        <v>18</v>
      </c>
      <c r="AM371">
        <v>8.393869E-3</v>
      </c>
      <c r="AN371">
        <v>38.943335089999998</v>
      </c>
      <c r="AO371">
        <v>131</v>
      </c>
      <c r="AP371">
        <v>8.3938690279999992</v>
      </c>
      <c r="AQ371">
        <v>2.3085</v>
      </c>
      <c r="AR371">
        <v>2.3580538459999998</v>
      </c>
      <c r="AS371">
        <v>4.00159E-2</v>
      </c>
      <c r="AT371">
        <v>9891.09</v>
      </c>
      <c r="AU371">
        <v>9890.5319230000005</v>
      </c>
      <c r="AV371">
        <v>0.95998399999999995</v>
      </c>
      <c r="AW371">
        <v>51337.499739999999</v>
      </c>
      <c r="AX371">
        <v>9978.75</v>
      </c>
      <c r="AY371">
        <v>1000.01</v>
      </c>
      <c r="AZ371">
        <v>779.46799999999996</v>
      </c>
      <c r="BA371">
        <v>1083.3900000000001</v>
      </c>
      <c r="BB371">
        <v>2.2297508349999999</v>
      </c>
      <c r="BC371">
        <v>0.26789258599999999</v>
      </c>
      <c r="BD371">
        <v>0.15841849799999999</v>
      </c>
      <c r="BE371">
        <v>0.25121006000000001</v>
      </c>
      <c r="BF371">
        <v>5.9389900000000004</v>
      </c>
      <c r="BG371">
        <v>0</v>
      </c>
      <c r="BH371">
        <v>1</v>
      </c>
      <c r="BI371">
        <v>0.03</v>
      </c>
      <c r="BJ371">
        <v>11.4</v>
      </c>
      <c r="BK371">
        <v>-2.4E-2</v>
      </c>
      <c r="BL371">
        <v>0.90881999999999996</v>
      </c>
      <c r="BM371">
        <v>5.9153000000000002</v>
      </c>
      <c r="BN371">
        <v>1618585875</v>
      </c>
      <c r="BO371">
        <v>-370.16962410000002</v>
      </c>
      <c r="BP371">
        <v>0</v>
      </c>
      <c r="BQ371">
        <v>0</v>
      </c>
      <c r="BR371">
        <v>0.90600000000000003</v>
      </c>
      <c r="BS371">
        <v>-2.3699999999999999E-2</v>
      </c>
      <c r="BT371">
        <v>22.201377990000001</v>
      </c>
      <c r="BU371">
        <v>4</v>
      </c>
      <c r="BV371">
        <v>98.215999999999994</v>
      </c>
      <c r="BW371">
        <v>8554.83</v>
      </c>
      <c r="BX371">
        <v>38.291323859999999</v>
      </c>
      <c r="BY371">
        <v>27.70078174</v>
      </c>
      <c r="BZ371">
        <v>1.693886E-2</v>
      </c>
      <c r="CA371">
        <v>40.01</v>
      </c>
      <c r="CB371">
        <v>959.9</v>
      </c>
      <c r="CC371">
        <v>841.12301760000003</v>
      </c>
      <c r="CD371">
        <v>841.12301760000003</v>
      </c>
      <c r="CE371">
        <v>4.6071999999999997</v>
      </c>
      <c r="CF371">
        <v>999.90800000000002</v>
      </c>
      <c r="CG371">
        <v>161.90189119999999</v>
      </c>
      <c r="CH371">
        <v>13.75584656</v>
      </c>
      <c r="CI371">
        <v>225.0096901</v>
      </c>
      <c r="CJ371">
        <v>99.6631</v>
      </c>
      <c r="CK371">
        <v>99.474100000000007</v>
      </c>
      <c r="CL371">
        <v>4.2277918120000004</v>
      </c>
      <c r="CM371">
        <v>3.793578873</v>
      </c>
      <c r="CN371">
        <v>29.866099999999999</v>
      </c>
      <c r="CO371">
        <v>30.0002</v>
      </c>
      <c r="CP371">
        <v>44.936999999999998</v>
      </c>
      <c r="CQ371">
        <v>43</v>
      </c>
      <c r="CR371">
        <v>28.850300000000001</v>
      </c>
      <c r="CS371">
        <v>27.994299999999999</v>
      </c>
      <c r="CT371">
        <v>27.994299999999999</v>
      </c>
      <c r="CU371">
        <v>28.290484540000001</v>
      </c>
      <c r="CV371">
        <v>42.75</v>
      </c>
      <c r="CW371">
        <v>44.311999999999998</v>
      </c>
      <c r="CX371">
        <v>43.625</v>
      </c>
      <c r="CY371">
        <v>28.6128</v>
      </c>
      <c r="CZ371">
        <v>28.6463</v>
      </c>
      <c r="DA371">
        <v>1618504198</v>
      </c>
      <c r="DB371">
        <v>27.9998</v>
      </c>
      <c r="DC371">
        <v>28</v>
      </c>
      <c r="DD371">
        <v>0.58156855399999996</v>
      </c>
      <c r="DE371">
        <v>3.212010319</v>
      </c>
      <c r="DF371">
        <v>9.9986400000000003E-2</v>
      </c>
      <c r="DG371" t="s">
        <v>160</v>
      </c>
    </row>
    <row r="372" spans="1:111" x14ac:dyDescent="0.25">
      <c r="A372" t="s">
        <v>220</v>
      </c>
      <c r="B372">
        <v>1499.96</v>
      </c>
      <c r="C372">
        <v>14.58499958</v>
      </c>
      <c r="D372" s="17">
        <v>44433</v>
      </c>
      <c r="E372" s="18">
        <v>0.47255787037037039</v>
      </c>
      <c r="F372">
        <v>1618586429</v>
      </c>
      <c r="G372" t="s">
        <v>301</v>
      </c>
      <c r="H372" t="s">
        <v>172</v>
      </c>
      <c r="I372" t="s">
        <v>173</v>
      </c>
      <c r="J372" t="s">
        <v>174</v>
      </c>
      <c r="K372" t="s">
        <v>201</v>
      </c>
      <c r="L372">
        <v>5</v>
      </c>
      <c r="M372" t="s">
        <v>176</v>
      </c>
      <c r="N372" t="s">
        <v>177</v>
      </c>
      <c r="O372">
        <v>18.653759999999998</v>
      </c>
      <c r="P372">
        <v>27.7</v>
      </c>
      <c r="Q372">
        <v>14.58499958</v>
      </c>
      <c r="R372">
        <v>0.84080982149999994</v>
      </c>
      <c r="S372">
        <v>389.16899999999998</v>
      </c>
      <c r="T372">
        <v>0.90580952400000003</v>
      </c>
      <c r="U372">
        <v>-2.3689749999999999E-2</v>
      </c>
      <c r="V372">
        <v>280.12072085</v>
      </c>
      <c r="W372">
        <v>29.792149999999999</v>
      </c>
      <c r="X372">
        <v>388.26350000000002</v>
      </c>
      <c r="Y372">
        <v>-8.1000000000000003E-2</v>
      </c>
      <c r="Z372">
        <v>400</v>
      </c>
      <c r="AA372">
        <v>0.27</v>
      </c>
      <c r="AB372">
        <v>0.90600000000000003</v>
      </c>
      <c r="AC372">
        <v>399.983</v>
      </c>
      <c r="AD372">
        <v>400</v>
      </c>
      <c r="AE372">
        <v>389.16899999999998</v>
      </c>
      <c r="AF372">
        <v>1618585874</v>
      </c>
      <c r="AG372">
        <v>0.16116295550000001</v>
      </c>
      <c r="AH372">
        <v>1</v>
      </c>
      <c r="AI372">
        <v>0</v>
      </c>
      <c r="AJ372">
        <v>0.58471154449999996</v>
      </c>
      <c r="AK372">
        <v>-63.661538575000002</v>
      </c>
      <c r="AL372">
        <v>18</v>
      </c>
      <c r="AM372">
        <v>8.8362085000000014E-3</v>
      </c>
      <c r="AN372">
        <v>34.071825605000001</v>
      </c>
      <c r="AO372">
        <v>42.5</v>
      </c>
      <c r="AP372">
        <v>8.8362085669999999</v>
      </c>
      <c r="AQ372">
        <v>2.5335000000000001</v>
      </c>
      <c r="AR372">
        <v>2.4048559999999997</v>
      </c>
      <c r="AS372">
        <v>2.6994000000000001E-2</v>
      </c>
      <c r="AT372">
        <v>15761.05</v>
      </c>
      <c r="AU372">
        <v>15769.212</v>
      </c>
      <c r="AV372">
        <v>0.97300600000000004</v>
      </c>
      <c r="AW372">
        <v>51377.996505000003</v>
      </c>
      <c r="AX372">
        <v>9991.24</v>
      </c>
      <c r="AY372">
        <v>1000.0245</v>
      </c>
      <c r="AZ372">
        <v>779.60300000000007</v>
      </c>
      <c r="BA372">
        <v>1082.7849999999999</v>
      </c>
      <c r="BB372">
        <v>2.2315690799999999</v>
      </c>
      <c r="BC372">
        <v>0.27225679749999998</v>
      </c>
      <c r="BD372">
        <v>0.16086522</v>
      </c>
      <c r="BE372">
        <v>0.2550568185</v>
      </c>
      <c r="BF372">
        <v>6.1458599999999999</v>
      </c>
      <c r="BG372">
        <v>0</v>
      </c>
      <c r="BH372">
        <v>1</v>
      </c>
      <c r="BI372">
        <v>0.03</v>
      </c>
      <c r="BJ372">
        <v>9.9499999999999993</v>
      </c>
      <c r="BK372">
        <v>-2.4E-2</v>
      </c>
      <c r="BL372">
        <v>0.85303250000000008</v>
      </c>
      <c r="BM372">
        <v>6.1221700000000006</v>
      </c>
      <c r="BN372">
        <v>1618585875</v>
      </c>
      <c r="BO372">
        <v>-389.67679780000003</v>
      </c>
      <c r="BP372">
        <v>0</v>
      </c>
      <c r="BQ372">
        <v>0</v>
      </c>
      <c r="BR372">
        <v>0.90549999999999997</v>
      </c>
      <c r="BS372">
        <v>-2.3699999999999999E-2</v>
      </c>
      <c r="BT372">
        <v>16.386880304999998</v>
      </c>
      <c r="BU372">
        <v>1</v>
      </c>
      <c r="BV372">
        <v>98.211500000000001</v>
      </c>
      <c r="BW372">
        <v>12880.85</v>
      </c>
      <c r="BX372">
        <v>38.259803980000001</v>
      </c>
      <c r="BY372">
        <v>27.539099374999999</v>
      </c>
      <c r="BZ372">
        <v>1.1564555000000001E-2</v>
      </c>
      <c r="CA372">
        <v>40.49</v>
      </c>
      <c r="CB372">
        <v>1459.47</v>
      </c>
      <c r="CC372">
        <v>1261.1811</v>
      </c>
      <c r="CD372">
        <v>1261.1811</v>
      </c>
      <c r="CE372">
        <v>4.6049849999999992</v>
      </c>
      <c r="CF372">
        <v>1499.96</v>
      </c>
      <c r="CG372">
        <v>241.737987</v>
      </c>
      <c r="CH372">
        <v>14.14711711</v>
      </c>
      <c r="CI372">
        <v>165.62375605</v>
      </c>
      <c r="CJ372">
        <v>99.667950000000005</v>
      </c>
      <c r="CK372">
        <v>99.472300000000004</v>
      </c>
      <c r="CL372">
        <v>4.2544346110000006</v>
      </c>
      <c r="CM372">
        <v>3.9293248365000002</v>
      </c>
      <c r="CN372">
        <v>29.9754</v>
      </c>
      <c r="CO372">
        <v>30.000050000000002</v>
      </c>
      <c r="CP372">
        <v>44.968499999999999</v>
      </c>
      <c r="CQ372">
        <v>43.0625</v>
      </c>
      <c r="CR372">
        <v>28.836750000000002</v>
      </c>
      <c r="CS372">
        <v>28.598700000000001</v>
      </c>
      <c r="CT372">
        <v>28.598700000000001</v>
      </c>
      <c r="CU372">
        <v>28.857081845</v>
      </c>
      <c r="CV372">
        <v>43.0625</v>
      </c>
      <c r="CW372">
        <v>44.311999999999998</v>
      </c>
      <c r="CX372">
        <v>43.625</v>
      </c>
      <c r="CY372">
        <v>28.598800000000001</v>
      </c>
      <c r="CZ372">
        <v>28.632899999999999</v>
      </c>
      <c r="DA372">
        <v>1618504108.5</v>
      </c>
      <c r="DB372">
        <v>27.999949999999998</v>
      </c>
      <c r="DC372">
        <v>28</v>
      </c>
      <c r="DD372">
        <v>0.60187998099999995</v>
      </c>
      <c r="DE372">
        <v>3.3274448555</v>
      </c>
      <c r="DF372">
        <v>0.1000405</v>
      </c>
      <c r="DG372" t="s">
        <v>160</v>
      </c>
    </row>
    <row r="373" spans="1:111" x14ac:dyDescent="0.25">
      <c r="A373" t="s">
        <v>220</v>
      </c>
      <c r="B373">
        <v>1999.94</v>
      </c>
      <c r="C373">
        <v>14.694231390000001</v>
      </c>
      <c r="D373" s="17">
        <v>44433</v>
      </c>
      <c r="E373" s="18">
        <v>0.4729976851851852</v>
      </c>
      <c r="F373">
        <v>1618586467</v>
      </c>
      <c r="G373" t="s">
        <v>301</v>
      </c>
      <c r="H373" t="s">
        <v>172</v>
      </c>
      <c r="I373" t="s">
        <v>173</v>
      </c>
      <c r="J373" t="s">
        <v>174</v>
      </c>
      <c r="K373" t="s">
        <v>201</v>
      </c>
      <c r="L373">
        <v>5</v>
      </c>
      <c r="M373" t="s">
        <v>176</v>
      </c>
      <c r="N373" t="s">
        <v>177</v>
      </c>
      <c r="O373">
        <v>18.653759999999998</v>
      </c>
      <c r="P373">
        <v>27.7</v>
      </c>
      <c r="Q373">
        <v>14.694231390000001</v>
      </c>
      <c r="R373">
        <v>0.84059986799999997</v>
      </c>
      <c r="S373">
        <v>389.01</v>
      </c>
      <c r="T373">
        <v>0.90580952400000003</v>
      </c>
      <c r="U373">
        <v>-2.3689749999999999E-2</v>
      </c>
      <c r="V373">
        <v>278.96820129999998</v>
      </c>
      <c r="W373">
        <v>29.791499999999999</v>
      </c>
      <c r="X373">
        <v>388.10399999999998</v>
      </c>
      <c r="Y373">
        <v>-8.1000000000000003E-2</v>
      </c>
      <c r="Z373">
        <v>400</v>
      </c>
      <c r="AA373">
        <v>0.27</v>
      </c>
      <c r="AB373">
        <v>0.90600000000000003</v>
      </c>
      <c r="AC373">
        <v>399.971</v>
      </c>
      <c r="AD373">
        <v>400</v>
      </c>
      <c r="AE373">
        <v>389.01</v>
      </c>
      <c r="AF373">
        <v>1618585874</v>
      </c>
      <c r="AG373">
        <v>0.16075774500000001</v>
      </c>
      <c r="AH373">
        <v>1</v>
      </c>
      <c r="AI373">
        <v>0</v>
      </c>
      <c r="AJ373">
        <v>-0.50760768099999998</v>
      </c>
      <c r="AK373">
        <v>-255.23076889999999</v>
      </c>
      <c r="AL373">
        <v>18</v>
      </c>
      <c r="AM373">
        <v>9.1900349999999992E-3</v>
      </c>
      <c r="AN373">
        <v>30.351814340000001</v>
      </c>
      <c r="AO373">
        <v>38</v>
      </c>
      <c r="AP373">
        <v>9.1900346020000008</v>
      </c>
      <c r="AQ373">
        <v>2.2949999999999999</v>
      </c>
      <c r="AR373">
        <v>2.402676</v>
      </c>
      <c r="AS373">
        <v>1.9996699999999999E-2</v>
      </c>
      <c r="AT373">
        <v>21820.3</v>
      </c>
      <c r="AU373">
        <v>21849.511999999999</v>
      </c>
      <c r="AV373">
        <v>0.98000299999999996</v>
      </c>
      <c r="AW373">
        <v>51312.373319999999</v>
      </c>
      <c r="AX373">
        <v>9980.6200000000008</v>
      </c>
      <c r="AY373">
        <v>1000.05</v>
      </c>
      <c r="AZ373">
        <v>779.57600000000002</v>
      </c>
      <c r="BA373">
        <v>1081.68</v>
      </c>
      <c r="BB373">
        <v>2.2300003679999998</v>
      </c>
      <c r="BC373">
        <v>0.27327043299999998</v>
      </c>
      <c r="BD373">
        <v>0.16142595800000001</v>
      </c>
      <c r="BE373">
        <v>0.25593644900000001</v>
      </c>
      <c r="BF373">
        <v>6.3520700000000003</v>
      </c>
      <c r="BG373">
        <v>0</v>
      </c>
      <c r="BH373">
        <v>1</v>
      </c>
      <c r="BI373">
        <v>0.03</v>
      </c>
      <c r="BJ373">
        <v>9.9</v>
      </c>
      <c r="BK373">
        <v>-2.4E-2</v>
      </c>
      <c r="BL373">
        <v>0.84952799999999995</v>
      </c>
      <c r="BM373">
        <v>6.3283800000000001</v>
      </c>
      <c r="BN373">
        <v>1618585875</v>
      </c>
      <c r="BO373">
        <v>-405.28052600000001</v>
      </c>
      <c r="BP373">
        <v>0</v>
      </c>
      <c r="BQ373">
        <v>0</v>
      </c>
      <c r="BR373">
        <v>0.90600000000000003</v>
      </c>
      <c r="BS373">
        <v>-2.3699999999999999E-2</v>
      </c>
      <c r="BT373">
        <v>10.313261410000001</v>
      </c>
      <c r="BU373">
        <v>2</v>
      </c>
      <c r="BV373">
        <v>98.213700000000003</v>
      </c>
      <c r="BW373">
        <v>17208.599999999999</v>
      </c>
      <c r="BX373">
        <v>38.244989519999997</v>
      </c>
      <c r="BY373">
        <v>27.426379619999999</v>
      </c>
      <c r="BZ373">
        <v>8.7405869999999993E-3</v>
      </c>
      <c r="CA373">
        <v>39.99</v>
      </c>
      <c r="CB373">
        <v>1959.95</v>
      </c>
      <c r="CC373">
        <v>1681.1493</v>
      </c>
      <c r="CD373">
        <v>1681.1493</v>
      </c>
      <c r="CE373">
        <v>4.6071999999999997</v>
      </c>
      <c r="CF373">
        <v>1999.94</v>
      </c>
      <c r="CG373">
        <v>321.50584500000002</v>
      </c>
      <c r="CH373">
        <v>14.551561489999999</v>
      </c>
      <c r="CI373">
        <v>103.8132339</v>
      </c>
      <c r="CJ373">
        <v>99.670500000000004</v>
      </c>
      <c r="CK373">
        <v>99.467500000000001</v>
      </c>
      <c r="CL373">
        <v>4.2755966809999997</v>
      </c>
      <c r="CM373">
        <v>4.0681530400000003</v>
      </c>
      <c r="CN373">
        <v>30.061800000000002</v>
      </c>
      <c r="CO373">
        <v>30.0002</v>
      </c>
      <c r="CP373">
        <v>44.936999999999998</v>
      </c>
      <c r="CQ373">
        <v>43.061999999999998</v>
      </c>
      <c r="CR373">
        <v>28.8355</v>
      </c>
      <c r="CS373">
        <v>29.1983</v>
      </c>
      <c r="CT373">
        <v>29.1983</v>
      </c>
      <c r="CU373">
        <v>29.428192159999998</v>
      </c>
      <c r="CV373">
        <v>43.186999999999998</v>
      </c>
      <c r="CW373">
        <v>44.311999999999998</v>
      </c>
      <c r="CX373">
        <v>43.625</v>
      </c>
      <c r="CY373">
        <v>28.598700000000001</v>
      </c>
      <c r="CZ373">
        <v>28.631699999999999</v>
      </c>
      <c r="DA373">
        <v>1618504105</v>
      </c>
      <c r="DB373">
        <v>28</v>
      </c>
      <c r="DC373">
        <v>28</v>
      </c>
      <c r="DD373">
        <v>0.62216607999999995</v>
      </c>
      <c r="DE373">
        <v>3.4459869599999999</v>
      </c>
      <c r="DF373">
        <v>9.9941100000000005E-2</v>
      </c>
      <c r="DG373" t="s">
        <v>160</v>
      </c>
    </row>
    <row r="374" spans="1:111" x14ac:dyDescent="0.25">
      <c r="A374" t="s">
        <v>222</v>
      </c>
      <c r="B374">
        <v>0</v>
      </c>
      <c r="C374">
        <v>-1.7988940550000001</v>
      </c>
      <c r="D374" s="17">
        <v>44433</v>
      </c>
      <c r="E374" s="18">
        <v>0.5338194444444444</v>
      </c>
      <c r="F374">
        <v>1618591722</v>
      </c>
      <c r="G374" t="s">
        <v>301</v>
      </c>
      <c r="H374" t="s">
        <v>172</v>
      </c>
      <c r="I374" t="s">
        <v>173</v>
      </c>
      <c r="J374" t="s">
        <v>174</v>
      </c>
      <c r="K374" t="s">
        <v>180</v>
      </c>
      <c r="L374">
        <v>5</v>
      </c>
      <c r="M374" t="s">
        <v>176</v>
      </c>
      <c r="N374" t="s">
        <v>181</v>
      </c>
      <c r="O374">
        <v>22.12848</v>
      </c>
      <c r="P374">
        <v>52.7</v>
      </c>
      <c r="Q374">
        <v>-1.7988940550000001</v>
      </c>
      <c r="R374">
        <v>0</v>
      </c>
      <c r="S374">
        <v>400.43100120000003</v>
      </c>
      <c r="T374">
        <v>-0.80859999999999999</v>
      </c>
      <c r="U374">
        <v>-0.12632950000000001</v>
      </c>
      <c r="V374">
        <v>454.3312004</v>
      </c>
      <c r="W374">
        <v>30.434200000000001</v>
      </c>
      <c r="X374">
        <v>401.24</v>
      </c>
      <c r="Y374">
        <v>3.7999999999999999E-2</v>
      </c>
      <c r="Z374">
        <v>400</v>
      </c>
      <c r="AA374">
        <v>0.32</v>
      </c>
      <c r="AB374">
        <v>-0.80900000000000005</v>
      </c>
      <c r="AC374">
        <v>399.988</v>
      </c>
      <c r="AD374">
        <v>400</v>
      </c>
      <c r="AE374">
        <v>400.43099999999998</v>
      </c>
      <c r="AF374">
        <v>1618590795</v>
      </c>
      <c r="AG374">
        <v>0</v>
      </c>
      <c r="AH374">
        <v>1.012389693</v>
      </c>
      <c r="AI374">
        <v>1.238969322</v>
      </c>
      <c r="AJ374">
        <v>-4.020769177</v>
      </c>
      <c r="AK374">
        <v>4.979999952</v>
      </c>
      <c r="AL374">
        <v>18</v>
      </c>
      <c r="AM374">
        <v>1.108005E-3</v>
      </c>
      <c r="AN374">
        <v>77.918555929999997</v>
      </c>
      <c r="AO374">
        <v>659.40000010000006</v>
      </c>
      <c r="AP374">
        <v>1.1080053750000001</v>
      </c>
      <c r="AQ374">
        <v>1.02</v>
      </c>
      <c r="AR374">
        <v>2.9388000000000001</v>
      </c>
      <c r="AS374">
        <v>0</v>
      </c>
      <c r="AT374">
        <v>32.840000000000003</v>
      </c>
      <c r="AU374">
        <v>32.244</v>
      </c>
      <c r="AV374">
        <v>0</v>
      </c>
      <c r="AW374">
        <v>51478.716670000002</v>
      </c>
      <c r="AX374">
        <v>9982.5</v>
      </c>
      <c r="AY374">
        <v>1000.05</v>
      </c>
      <c r="AZ374">
        <v>795.43399999999997</v>
      </c>
      <c r="BA374">
        <v>732.24099999999999</v>
      </c>
      <c r="BB374">
        <v>3.1237621039999999</v>
      </c>
      <c r="BC374">
        <v>3.9579457999999998E-2</v>
      </c>
      <c r="BD374">
        <v>2.4589027999999999E-2</v>
      </c>
      <c r="BE374">
        <v>3.9302954000000001E-2</v>
      </c>
      <c r="BF374">
        <v>12.5284</v>
      </c>
      <c r="BG374">
        <v>0</v>
      </c>
      <c r="BH374">
        <v>10</v>
      </c>
      <c r="BI374">
        <v>0.08</v>
      </c>
      <c r="BJ374">
        <v>15.4</v>
      </c>
      <c r="BK374">
        <v>-0.126</v>
      </c>
      <c r="BL374">
        <v>12.042899999999999</v>
      </c>
      <c r="BM374">
        <v>12.401999999999999</v>
      </c>
      <c r="BN374">
        <v>1618590797</v>
      </c>
      <c r="BO374">
        <v>-48.86303702</v>
      </c>
      <c r="BP374">
        <v>315</v>
      </c>
      <c r="BQ374">
        <v>31</v>
      </c>
      <c r="BR374">
        <v>-0.80900000000000005</v>
      </c>
      <c r="BS374">
        <v>-0.12640000000000001</v>
      </c>
      <c r="BT374">
        <v>8.3400618879999993</v>
      </c>
      <c r="BU374">
        <v>14</v>
      </c>
      <c r="BV374">
        <v>98.254099999999994</v>
      </c>
      <c r="BW374">
        <v>2.83</v>
      </c>
      <c r="BX374">
        <v>39.383978759999998</v>
      </c>
      <c r="BY374">
        <v>44.685277339999999</v>
      </c>
      <c r="BZ374">
        <v>-9999</v>
      </c>
      <c r="CA374">
        <v>0</v>
      </c>
      <c r="CB374">
        <v>0</v>
      </c>
      <c r="CC374">
        <v>0</v>
      </c>
      <c r="CD374">
        <v>0</v>
      </c>
      <c r="CE374">
        <v>4.0475399999999997</v>
      </c>
      <c r="CF374">
        <v>0</v>
      </c>
      <c r="CG374">
        <v>0</v>
      </c>
      <c r="CH374">
        <v>29.874682060000001</v>
      </c>
      <c r="CI374">
        <v>118.44153110000001</v>
      </c>
      <c r="CJ374">
        <v>99.325000000000003</v>
      </c>
      <c r="CK374">
        <v>99.329099999999997</v>
      </c>
      <c r="CL374">
        <v>4.0830089359999997</v>
      </c>
      <c r="CM374">
        <v>3.9200723439999998</v>
      </c>
      <c r="CN374">
        <v>29.261399999999998</v>
      </c>
      <c r="CO374">
        <v>30.0002</v>
      </c>
      <c r="CP374">
        <v>43.25</v>
      </c>
      <c r="CQ374">
        <v>39.875</v>
      </c>
      <c r="CR374">
        <v>29.113600000000002</v>
      </c>
      <c r="CS374">
        <v>28.5581</v>
      </c>
      <c r="CT374">
        <v>28.5581</v>
      </c>
      <c r="CU374">
        <v>28.99040269</v>
      </c>
      <c r="CV374">
        <v>38.811999999999998</v>
      </c>
      <c r="CW374">
        <v>41.436999999999998</v>
      </c>
      <c r="CX374">
        <v>42.125</v>
      </c>
      <c r="CY374">
        <v>28.889600000000002</v>
      </c>
      <c r="CZ374">
        <v>28.929500000000001</v>
      </c>
      <c r="DA374">
        <v>1618509359</v>
      </c>
      <c r="DB374">
        <v>27.9999</v>
      </c>
      <c r="DC374">
        <v>28</v>
      </c>
      <c r="DD374">
        <v>1.219785938</v>
      </c>
      <c r="DE374">
        <v>2.7002864049999999</v>
      </c>
      <c r="DF374">
        <v>9.9870200000000006E-2</v>
      </c>
      <c r="DG374" t="s">
        <v>162</v>
      </c>
    </row>
    <row r="375" spans="1:111" x14ac:dyDescent="0.25">
      <c r="A375" t="s">
        <v>222</v>
      </c>
      <c r="B375">
        <v>10.1408</v>
      </c>
      <c r="C375">
        <v>-1.122042531</v>
      </c>
      <c r="D375" s="17">
        <v>44433</v>
      </c>
      <c r="E375" s="18">
        <v>0.53138888888888891</v>
      </c>
      <c r="F375">
        <v>1618591512</v>
      </c>
      <c r="G375" t="s">
        <v>301</v>
      </c>
      <c r="H375" t="s">
        <v>172</v>
      </c>
      <c r="I375" t="s">
        <v>173</v>
      </c>
      <c r="J375" t="s">
        <v>174</v>
      </c>
      <c r="K375" t="s">
        <v>180</v>
      </c>
      <c r="L375">
        <v>5</v>
      </c>
      <c r="M375" t="s">
        <v>176</v>
      </c>
      <c r="N375" t="s">
        <v>181</v>
      </c>
      <c r="O375">
        <v>22.12848</v>
      </c>
      <c r="P375">
        <v>52.7</v>
      </c>
      <c r="Q375">
        <v>-1.122042531</v>
      </c>
      <c r="R375">
        <v>0.84298816600000004</v>
      </c>
      <c r="S375">
        <v>400.14200069999998</v>
      </c>
      <c r="T375">
        <v>-0.80859999999999999</v>
      </c>
      <c r="U375">
        <v>-0.12632950000000001</v>
      </c>
      <c r="V375">
        <v>415.19560669999998</v>
      </c>
      <c r="W375">
        <v>30.4193</v>
      </c>
      <c r="X375">
        <v>400.95100000000002</v>
      </c>
      <c r="Y375">
        <v>3.7999999999999999E-2</v>
      </c>
      <c r="Z375">
        <v>400</v>
      </c>
      <c r="AA375">
        <v>0.32</v>
      </c>
      <c r="AB375">
        <v>-0.80900000000000005</v>
      </c>
      <c r="AC375">
        <v>399.97699999999998</v>
      </c>
      <c r="AD375">
        <v>400</v>
      </c>
      <c r="AE375">
        <v>400.142</v>
      </c>
      <c r="AF375">
        <v>1618590795</v>
      </c>
      <c r="AG375">
        <v>0.16536716000000001</v>
      </c>
      <c r="AH375">
        <v>1.012393844</v>
      </c>
      <c r="AI375">
        <v>1.239384362</v>
      </c>
      <c r="AJ375">
        <v>0.36593846200000002</v>
      </c>
      <c r="AK375">
        <v>-2.4946923239999999</v>
      </c>
      <c r="AL375">
        <v>18</v>
      </c>
      <c r="AM375">
        <v>1.5289430000000001E-3</v>
      </c>
      <c r="AN375">
        <v>83.259667640000004</v>
      </c>
      <c r="AO375">
        <v>449.4000001</v>
      </c>
      <c r="AP375">
        <v>1.52894321</v>
      </c>
      <c r="AQ375">
        <v>2.3283999999999998</v>
      </c>
      <c r="AR375">
        <v>2.2986279999999999</v>
      </c>
      <c r="AS375">
        <v>9.9780999999999995E-2</v>
      </c>
      <c r="AT375">
        <v>87.076999999999998</v>
      </c>
      <c r="AU375">
        <v>86.930372000000006</v>
      </c>
      <c r="AV375">
        <v>0.90021899999999999</v>
      </c>
      <c r="AW375">
        <v>51625.059099999999</v>
      </c>
      <c r="AX375">
        <v>10020</v>
      </c>
      <c r="AY375">
        <v>999.94500000000005</v>
      </c>
      <c r="AZ375">
        <v>794.45699999999999</v>
      </c>
      <c r="BA375">
        <v>730.75699999999995</v>
      </c>
      <c r="BB375">
        <v>3.1327568860000001</v>
      </c>
      <c r="BC375">
        <v>5.3439369E-2</v>
      </c>
      <c r="BD375">
        <v>3.3130937999999999E-2</v>
      </c>
      <c r="BE375">
        <v>5.2938063E-2</v>
      </c>
      <c r="BF375">
        <v>12.0839</v>
      </c>
      <c r="BG375">
        <v>0</v>
      </c>
      <c r="BH375">
        <v>10</v>
      </c>
      <c r="BI375">
        <v>0.08</v>
      </c>
      <c r="BJ375">
        <v>11.9</v>
      </c>
      <c r="BK375">
        <v>-0.126</v>
      </c>
      <c r="BL375">
        <v>11.4618</v>
      </c>
      <c r="BM375">
        <v>11.957599999999999</v>
      </c>
      <c r="BN375">
        <v>1618590797</v>
      </c>
      <c r="BO375">
        <v>-67.426395540000001</v>
      </c>
      <c r="BP375">
        <v>316</v>
      </c>
      <c r="BQ375">
        <v>32</v>
      </c>
      <c r="BR375">
        <v>-0.80900000000000005</v>
      </c>
      <c r="BS375">
        <v>-0.1263</v>
      </c>
      <c r="BT375">
        <v>9.7904520030000004</v>
      </c>
      <c r="BU375">
        <v>12</v>
      </c>
      <c r="BV375">
        <v>98.251199999999997</v>
      </c>
      <c r="BW375">
        <v>85.279499999999999</v>
      </c>
      <c r="BX375">
        <v>39.354479150000003</v>
      </c>
      <c r="BY375">
        <v>40.835020620000002</v>
      </c>
      <c r="BZ375">
        <v>-0.13125492999999999</v>
      </c>
      <c r="CA375">
        <v>1.01</v>
      </c>
      <c r="CB375">
        <v>9.1300000000000008</v>
      </c>
      <c r="CC375">
        <v>8.5485743910000007</v>
      </c>
      <c r="CD375">
        <v>8.5485743910000007</v>
      </c>
      <c r="CE375">
        <v>4.0755999999999997</v>
      </c>
      <c r="CF375">
        <v>10.1408</v>
      </c>
      <c r="CG375">
        <v>1.6769552940000001</v>
      </c>
      <c r="CH375">
        <v>28.43987284</v>
      </c>
      <c r="CI375">
        <v>139.21865589999999</v>
      </c>
      <c r="CJ375">
        <v>99.331800000000001</v>
      </c>
      <c r="CK375">
        <v>99.332700000000003</v>
      </c>
      <c r="CL375">
        <v>4.1351988740000003</v>
      </c>
      <c r="CM375">
        <v>3.9426823190000002</v>
      </c>
      <c r="CN375">
        <v>29.4815</v>
      </c>
      <c r="CO375">
        <v>30.0001</v>
      </c>
      <c r="CP375">
        <v>44.061999999999998</v>
      </c>
      <c r="CQ375">
        <v>40.936999999999998</v>
      </c>
      <c r="CR375">
        <v>29.113600000000002</v>
      </c>
      <c r="CS375">
        <v>28.6572</v>
      </c>
      <c r="CT375">
        <v>28.6572</v>
      </c>
      <c r="CU375">
        <v>29.11788009</v>
      </c>
      <c r="CV375">
        <v>40</v>
      </c>
      <c r="CW375">
        <v>42.561999999999998</v>
      </c>
      <c r="CX375">
        <v>42.875</v>
      </c>
      <c r="CY375">
        <v>28.882200000000001</v>
      </c>
      <c r="CZ375">
        <v>28.924499999999998</v>
      </c>
      <c r="DA375">
        <v>1618509149</v>
      </c>
      <c r="DB375">
        <v>27.999600000000001</v>
      </c>
      <c r="DC375">
        <v>28</v>
      </c>
      <c r="DD375">
        <v>1.1760453019999999</v>
      </c>
      <c r="DE375">
        <v>2.7666370179999999</v>
      </c>
      <c r="DF375">
        <v>0.10008300000000001</v>
      </c>
      <c r="DG375" t="s">
        <v>162</v>
      </c>
    </row>
    <row r="376" spans="1:111" x14ac:dyDescent="0.25">
      <c r="A376" t="s">
        <v>222</v>
      </c>
      <c r="B376">
        <v>24.984200000000001</v>
      </c>
      <c r="C376">
        <v>-0.53655710099999998</v>
      </c>
      <c r="D376" s="17">
        <v>44433</v>
      </c>
      <c r="E376" s="18">
        <v>0.53097222222222218</v>
      </c>
      <c r="F376">
        <v>1618591477</v>
      </c>
      <c r="G376" t="s">
        <v>301</v>
      </c>
      <c r="H376" t="s">
        <v>172</v>
      </c>
      <c r="I376" t="s">
        <v>173</v>
      </c>
      <c r="J376" t="s">
        <v>174</v>
      </c>
      <c r="K376" t="s">
        <v>180</v>
      </c>
      <c r="L376">
        <v>5</v>
      </c>
      <c r="M376" t="s">
        <v>176</v>
      </c>
      <c r="N376" t="s">
        <v>181</v>
      </c>
      <c r="O376">
        <v>22.12848</v>
      </c>
      <c r="P376">
        <v>52.7</v>
      </c>
      <c r="Q376">
        <v>-0.53655710099999998</v>
      </c>
      <c r="R376">
        <v>0.84300240199999998</v>
      </c>
      <c r="S376">
        <v>399.98700029999998</v>
      </c>
      <c r="T376">
        <v>-0.80859999999999999</v>
      </c>
      <c r="U376">
        <v>-0.12632950000000001</v>
      </c>
      <c r="V376">
        <v>396.81286239999997</v>
      </c>
      <c r="W376">
        <v>30.415500000000002</v>
      </c>
      <c r="X376">
        <v>400.79599999999999</v>
      </c>
      <c r="Y376">
        <v>3.7999999999999999E-2</v>
      </c>
      <c r="Z376">
        <v>400</v>
      </c>
      <c r="AA376">
        <v>0.32</v>
      </c>
      <c r="AB376">
        <v>-0.80900000000000005</v>
      </c>
      <c r="AC376">
        <v>400.02699999999999</v>
      </c>
      <c r="AD376">
        <v>400</v>
      </c>
      <c r="AE376">
        <v>399.98700000000002</v>
      </c>
      <c r="AF376">
        <v>1618590795</v>
      </c>
      <c r="AG376">
        <v>0.16539463600000001</v>
      </c>
      <c r="AH376">
        <v>1.0123911800000001</v>
      </c>
      <c r="AI376">
        <v>1.2391179809999999</v>
      </c>
      <c r="AJ376">
        <v>-0.220782903</v>
      </c>
      <c r="AK376">
        <v>-4.7375726619999998</v>
      </c>
      <c r="AL376">
        <v>18</v>
      </c>
      <c r="AM376">
        <v>1.6259390000000001E-3</v>
      </c>
      <c r="AN376">
        <v>82.548859050000004</v>
      </c>
      <c r="AO376">
        <v>414</v>
      </c>
      <c r="AP376">
        <v>1.6259388210000001</v>
      </c>
      <c r="AQ376">
        <v>2.2980999999999998</v>
      </c>
      <c r="AR376">
        <v>2.4415115379999999</v>
      </c>
      <c r="AS376">
        <v>0.10009700000000001</v>
      </c>
      <c r="AT376">
        <v>153.10300000000001</v>
      </c>
      <c r="AU376">
        <v>153.87299999999999</v>
      </c>
      <c r="AV376">
        <v>0.89990300000000001</v>
      </c>
      <c r="AW376">
        <v>51636.021379999998</v>
      </c>
      <c r="AX376">
        <v>10023.799999999999</v>
      </c>
      <c r="AY376">
        <v>999.928</v>
      </c>
      <c r="AZ376">
        <v>794.11500000000001</v>
      </c>
      <c r="BA376">
        <v>730.28300000000002</v>
      </c>
      <c r="BB376">
        <v>3.1336674649999998</v>
      </c>
      <c r="BC376">
        <v>5.6542347999999999E-2</v>
      </c>
      <c r="BD376">
        <v>3.5038431000000002E-2</v>
      </c>
      <c r="BE376">
        <v>5.5981626E-2</v>
      </c>
      <c r="BF376">
        <v>12.0169</v>
      </c>
      <c r="BG376">
        <v>0</v>
      </c>
      <c r="BH376">
        <v>10</v>
      </c>
      <c r="BI376">
        <v>0.08</v>
      </c>
      <c r="BJ376">
        <v>11.3</v>
      </c>
      <c r="BK376">
        <v>-0.126</v>
      </c>
      <c r="BL376">
        <v>11.363200000000001</v>
      </c>
      <c r="BM376">
        <v>11.890499999999999</v>
      </c>
      <c r="BN376">
        <v>1618590797</v>
      </c>
      <c r="BO376">
        <v>-71.703901999999999</v>
      </c>
      <c r="BP376">
        <v>316</v>
      </c>
      <c r="BQ376">
        <v>32</v>
      </c>
      <c r="BR376">
        <v>-0.80900000000000005</v>
      </c>
      <c r="BS376">
        <v>-0.12640000000000001</v>
      </c>
      <c r="BT376">
        <v>9.8646272150000005</v>
      </c>
      <c r="BU376">
        <v>11</v>
      </c>
      <c r="BV376">
        <v>98.250900000000001</v>
      </c>
      <c r="BW376">
        <v>210.08500000000001</v>
      </c>
      <c r="BX376">
        <v>39.339048750000003</v>
      </c>
      <c r="BY376">
        <v>39.026869689999998</v>
      </c>
      <c r="BZ376">
        <v>-2.5475439999999999E-2</v>
      </c>
      <c r="CA376">
        <v>2.5</v>
      </c>
      <c r="CB376">
        <v>22.48</v>
      </c>
      <c r="CC376">
        <v>21.061740610000001</v>
      </c>
      <c r="CD376">
        <v>21.061740610000001</v>
      </c>
      <c r="CE376">
        <v>4.0755999999999997</v>
      </c>
      <c r="CF376">
        <v>24.984200000000001</v>
      </c>
      <c r="CG376">
        <v>4.1322526570000004</v>
      </c>
      <c r="CH376">
        <v>28.207203450000002</v>
      </c>
      <c r="CI376">
        <v>140.2558812</v>
      </c>
      <c r="CJ376">
        <v>99.334199999999996</v>
      </c>
      <c r="CK376">
        <v>99.333100000000002</v>
      </c>
      <c r="CL376">
        <v>4.1458927540000001</v>
      </c>
      <c r="CM376">
        <v>3.9515885110000002</v>
      </c>
      <c r="CN376">
        <v>29.526299999999999</v>
      </c>
      <c r="CO376">
        <v>30.0001</v>
      </c>
      <c r="CP376">
        <v>44.25</v>
      </c>
      <c r="CQ376">
        <v>41.186999999999998</v>
      </c>
      <c r="CR376">
        <v>29.113600000000002</v>
      </c>
      <c r="CS376">
        <v>28.696100000000001</v>
      </c>
      <c r="CT376">
        <v>28.696100000000001</v>
      </c>
      <c r="CU376">
        <v>29.152714939999999</v>
      </c>
      <c r="CV376">
        <v>40.25</v>
      </c>
      <c r="CW376">
        <v>42.75</v>
      </c>
      <c r="CX376">
        <v>43</v>
      </c>
      <c r="CY376">
        <v>28.882200000000001</v>
      </c>
      <c r="CZ376">
        <v>28.9221</v>
      </c>
      <c r="DA376">
        <v>1618509114</v>
      </c>
      <c r="DB376">
        <v>27.999600000000001</v>
      </c>
      <c r="DC376">
        <v>28</v>
      </c>
      <c r="DD376">
        <v>1.1694404039999999</v>
      </c>
      <c r="DE376">
        <v>2.7821481069999998</v>
      </c>
      <c r="DF376">
        <v>9.9918199999999999E-2</v>
      </c>
      <c r="DG376" t="s">
        <v>162</v>
      </c>
    </row>
    <row r="377" spans="1:111" x14ac:dyDescent="0.25">
      <c r="A377" t="s">
        <v>222</v>
      </c>
      <c r="B377">
        <v>49.955599999999997</v>
      </c>
      <c r="C377">
        <v>0.26258478400000002</v>
      </c>
      <c r="D377" s="17">
        <v>44433</v>
      </c>
      <c r="E377" s="18">
        <v>0.53049768518518514</v>
      </c>
      <c r="F377">
        <v>1618591436</v>
      </c>
      <c r="G377" t="s">
        <v>301</v>
      </c>
      <c r="H377" t="s">
        <v>172</v>
      </c>
      <c r="I377" t="s">
        <v>173</v>
      </c>
      <c r="J377" t="s">
        <v>174</v>
      </c>
      <c r="K377" t="s">
        <v>180</v>
      </c>
      <c r="L377">
        <v>5</v>
      </c>
      <c r="M377" t="s">
        <v>176</v>
      </c>
      <c r="N377" t="s">
        <v>181</v>
      </c>
      <c r="O377">
        <v>22.12848</v>
      </c>
      <c r="P377">
        <v>52.7</v>
      </c>
      <c r="Q377">
        <v>0.26258478400000002</v>
      </c>
      <c r="R377">
        <v>0.84300300299999997</v>
      </c>
      <c r="S377">
        <v>399.6809998</v>
      </c>
      <c r="T377">
        <v>-0.80859999999999999</v>
      </c>
      <c r="U377">
        <v>-0.12632950000000001</v>
      </c>
      <c r="V377">
        <v>374.45879760000003</v>
      </c>
      <c r="W377">
        <v>30.4131</v>
      </c>
      <c r="X377">
        <v>400.49</v>
      </c>
      <c r="Y377">
        <v>3.7999999999999999E-2</v>
      </c>
      <c r="Z377">
        <v>400</v>
      </c>
      <c r="AA377">
        <v>0.32</v>
      </c>
      <c r="AB377">
        <v>-0.80900000000000005</v>
      </c>
      <c r="AC377">
        <v>399.99599999999998</v>
      </c>
      <c r="AD377">
        <v>400</v>
      </c>
      <c r="AE377">
        <v>399.68099999999998</v>
      </c>
      <c r="AF377">
        <v>1618590795</v>
      </c>
      <c r="AG377">
        <v>0.16539579600000001</v>
      </c>
      <c r="AH377">
        <v>1.0124667860000001</v>
      </c>
      <c r="AI377">
        <v>1.2466785789999999</v>
      </c>
      <c r="AJ377">
        <v>-0.15398632100000001</v>
      </c>
      <c r="AK377">
        <v>-2.7068376289999998</v>
      </c>
      <c r="AL377">
        <v>18</v>
      </c>
      <c r="AM377">
        <v>1.7229840000000001E-3</v>
      </c>
      <c r="AN377">
        <v>82.539598060000003</v>
      </c>
      <c r="AO377">
        <v>373</v>
      </c>
      <c r="AP377">
        <v>1.7229840350000001</v>
      </c>
      <c r="AQ377">
        <v>2.2645</v>
      </c>
      <c r="AR377">
        <v>2.3495192309999999</v>
      </c>
      <c r="AS377">
        <v>0.100151</v>
      </c>
      <c r="AT377">
        <v>266.87400000000002</v>
      </c>
      <c r="AU377">
        <v>267.21734620000001</v>
      </c>
      <c r="AV377">
        <v>0.89984900000000001</v>
      </c>
      <c r="AW377">
        <v>51489.129050000003</v>
      </c>
      <c r="AX377">
        <v>9996.25</v>
      </c>
      <c r="AY377">
        <v>1000.06</v>
      </c>
      <c r="AZ377">
        <v>793.79</v>
      </c>
      <c r="BA377">
        <v>729.53</v>
      </c>
      <c r="BB377">
        <v>3.1269919449999999</v>
      </c>
      <c r="BC377">
        <v>5.9497227E-2</v>
      </c>
      <c r="BD377">
        <v>3.6852454E-2</v>
      </c>
      <c r="BE377">
        <v>5.8875403E-2</v>
      </c>
      <c r="BF377">
        <v>11.9404</v>
      </c>
      <c r="BG377">
        <v>0</v>
      </c>
      <c r="BH377">
        <v>10</v>
      </c>
      <c r="BI377">
        <v>0.08</v>
      </c>
      <c r="BJ377">
        <v>10.6</v>
      </c>
      <c r="BK377">
        <v>-0.126</v>
      </c>
      <c r="BL377">
        <v>11.2554</v>
      </c>
      <c r="BM377">
        <v>11.8141</v>
      </c>
      <c r="BN377">
        <v>1618590797</v>
      </c>
      <c r="BO377">
        <v>-75.983595919999999</v>
      </c>
      <c r="BP377">
        <v>317</v>
      </c>
      <c r="BQ377">
        <v>32</v>
      </c>
      <c r="BR377">
        <v>-0.80900000000000005</v>
      </c>
      <c r="BS377">
        <v>-0.1263</v>
      </c>
      <c r="BT377">
        <v>9.8990500719999996</v>
      </c>
      <c r="BU377">
        <v>10</v>
      </c>
      <c r="BV377">
        <v>98.250200000000007</v>
      </c>
      <c r="BW377">
        <v>420.05700000000002</v>
      </c>
      <c r="BX377">
        <v>39.308688439999997</v>
      </c>
      <c r="BY377">
        <v>36.828080929999999</v>
      </c>
      <c r="BZ377">
        <v>6.2352839999999998E-3</v>
      </c>
      <c r="CA377">
        <v>5</v>
      </c>
      <c r="CB377">
        <v>44.95</v>
      </c>
      <c r="CC377">
        <v>42.11272082</v>
      </c>
      <c r="CD377">
        <v>42.11272082</v>
      </c>
      <c r="CE377">
        <v>4.1346699999999998</v>
      </c>
      <c r="CF377">
        <v>49.955599999999997</v>
      </c>
      <c r="CG377">
        <v>8.2624462160000007</v>
      </c>
      <c r="CH377">
        <v>27.926946709999999</v>
      </c>
      <c r="CI377">
        <v>140.36169770000001</v>
      </c>
      <c r="CJ377">
        <v>99.334400000000002</v>
      </c>
      <c r="CK377">
        <v>99.335700000000003</v>
      </c>
      <c r="CL377">
        <v>4.1605642850000004</v>
      </c>
      <c r="CM377">
        <v>3.9651071180000002</v>
      </c>
      <c r="CN377">
        <v>29.587599999999998</v>
      </c>
      <c r="CO377">
        <v>30.0002</v>
      </c>
      <c r="CP377">
        <v>44.375</v>
      </c>
      <c r="CQ377">
        <v>41.436999999999998</v>
      </c>
      <c r="CR377">
        <v>29.111699999999999</v>
      </c>
      <c r="CS377">
        <v>28.754999999999999</v>
      </c>
      <c r="CT377">
        <v>28.754999999999999</v>
      </c>
      <c r="CU377">
        <v>29.212457010000001</v>
      </c>
      <c r="CV377">
        <v>40.561999999999998</v>
      </c>
      <c r="CW377">
        <v>43.061999999999998</v>
      </c>
      <c r="CX377">
        <v>43.125</v>
      </c>
      <c r="CY377">
        <v>28.879799999999999</v>
      </c>
      <c r="CZ377">
        <v>28.919599999999999</v>
      </c>
      <c r="DA377">
        <v>1618509073</v>
      </c>
      <c r="DB377">
        <v>27.999600000000001</v>
      </c>
      <c r="DC377">
        <v>28</v>
      </c>
      <c r="DD377">
        <v>1.161918571</v>
      </c>
      <c r="DE377">
        <v>2.803188547</v>
      </c>
      <c r="DF377">
        <v>9.99554E-2</v>
      </c>
      <c r="DG377" t="s">
        <v>162</v>
      </c>
    </row>
    <row r="378" spans="1:111" x14ac:dyDescent="0.25">
      <c r="A378" t="s">
        <v>222</v>
      </c>
      <c r="B378">
        <v>99.995199999999997</v>
      </c>
      <c r="C378">
        <v>1.4478027790000001</v>
      </c>
      <c r="D378" s="17">
        <v>44433</v>
      </c>
      <c r="E378" s="18">
        <v>0.52998842592592588</v>
      </c>
      <c r="F378">
        <v>1618591392</v>
      </c>
      <c r="G378" t="s">
        <v>301</v>
      </c>
      <c r="H378" t="s">
        <v>172</v>
      </c>
      <c r="I378" t="s">
        <v>173</v>
      </c>
      <c r="J378" t="s">
        <v>174</v>
      </c>
      <c r="K378" t="s">
        <v>180</v>
      </c>
      <c r="L378">
        <v>5</v>
      </c>
      <c r="M378" t="s">
        <v>176</v>
      </c>
      <c r="N378" t="s">
        <v>181</v>
      </c>
      <c r="O378">
        <v>22.12848</v>
      </c>
      <c r="P378">
        <v>52.7</v>
      </c>
      <c r="Q378">
        <v>1.4478027790000001</v>
      </c>
      <c r="R378">
        <v>0.842997</v>
      </c>
      <c r="S378">
        <v>399.24899909999999</v>
      </c>
      <c r="T378">
        <v>-0.80859999999999999</v>
      </c>
      <c r="U378">
        <v>-0.12632950000000001</v>
      </c>
      <c r="V378">
        <v>344.8856935</v>
      </c>
      <c r="W378">
        <v>30.410399999999999</v>
      </c>
      <c r="X378">
        <v>400.05700000000002</v>
      </c>
      <c r="Y378">
        <v>3.7999999999999999E-2</v>
      </c>
      <c r="Z378">
        <v>400</v>
      </c>
      <c r="AA378">
        <v>0.32</v>
      </c>
      <c r="AB378">
        <v>-0.80900000000000005</v>
      </c>
      <c r="AC378">
        <v>399.97</v>
      </c>
      <c r="AD378">
        <v>400</v>
      </c>
      <c r="AE378">
        <v>399.24900000000002</v>
      </c>
      <c r="AF378">
        <v>1618590795</v>
      </c>
      <c r="AG378">
        <v>0.16538421</v>
      </c>
      <c r="AH378">
        <v>1.0125499659999999</v>
      </c>
      <c r="AI378">
        <v>1.25499662</v>
      </c>
      <c r="AJ378">
        <v>-0.137100852</v>
      </c>
      <c r="AK378">
        <v>42.212307719999998</v>
      </c>
      <c r="AL378">
        <v>18</v>
      </c>
      <c r="AM378">
        <v>1.8534210000000001E-3</v>
      </c>
      <c r="AN378">
        <v>88.101544099999998</v>
      </c>
      <c r="AO378">
        <v>329</v>
      </c>
      <c r="AP378">
        <v>1.8534211199999999</v>
      </c>
      <c r="AQ378">
        <v>2.3389000000000002</v>
      </c>
      <c r="AR378">
        <v>2.368615385</v>
      </c>
      <c r="AS378">
        <v>9.9893700000000002E-2</v>
      </c>
      <c r="AT378">
        <v>479.77199999999999</v>
      </c>
      <c r="AU378">
        <v>474.7341538</v>
      </c>
      <c r="AV378">
        <v>0.90010599999999996</v>
      </c>
      <c r="AW378">
        <v>51313.427329999999</v>
      </c>
      <c r="AX378">
        <v>9963.75</v>
      </c>
      <c r="AY378">
        <v>1000.05</v>
      </c>
      <c r="AZ378">
        <v>793.70100000000002</v>
      </c>
      <c r="BA378">
        <v>728.45399999999995</v>
      </c>
      <c r="BB378">
        <v>3.119113649</v>
      </c>
      <c r="BC378">
        <v>6.3516047000000006E-2</v>
      </c>
      <c r="BD378">
        <v>3.9316966000000002E-2</v>
      </c>
      <c r="BE378">
        <v>6.2806155000000002E-2</v>
      </c>
      <c r="BF378">
        <v>11.862500000000001</v>
      </c>
      <c r="BG378">
        <v>0</v>
      </c>
      <c r="BH378">
        <v>10</v>
      </c>
      <c r="BI378">
        <v>0.08</v>
      </c>
      <c r="BJ378">
        <v>9.9</v>
      </c>
      <c r="BK378">
        <v>-0.126</v>
      </c>
      <c r="BL378">
        <v>11.1351</v>
      </c>
      <c r="BM378">
        <v>11.7361</v>
      </c>
      <c r="BN378">
        <v>1618590797</v>
      </c>
      <c r="BO378">
        <v>-81.735871410000001</v>
      </c>
      <c r="BP378">
        <v>318</v>
      </c>
      <c r="BQ378">
        <v>32</v>
      </c>
      <c r="BR378">
        <v>-0.80800000000000005</v>
      </c>
      <c r="BS378">
        <v>-0.12640000000000001</v>
      </c>
      <c r="BT378">
        <v>10.13036082</v>
      </c>
      <c r="BU378">
        <v>9</v>
      </c>
      <c r="BV378">
        <v>98.249600000000001</v>
      </c>
      <c r="BW378">
        <v>840.88300000000004</v>
      </c>
      <c r="BX378">
        <v>39.265978599999997</v>
      </c>
      <c r="BY378">
        <v>33.919369349999997</v>
      </c>
      <c r="BZ378">
        <v>1.7175296E-2</v>
      </c>
      <c r="CA378">
        <v>9.99</v>
      </c>
      <c r="CB378">
        <v>90.01</v>
      </c>
      <c r="CC378">
        <v>84.295653610000002</v>
      </c>
      <c r="CD378">
        <v>84.295653610000002</v>
      </c>
      <c r="CE378">
        <v>4.1346699999999998</v>
      </c>
      <c r="CF378">
        <v>99.995199999999997</v>
      </c>
      <c r="CG378">
        <v>16.53762716</v>
      </c>
      <c r="CH378">
        <v>27.60390177</v>
      </c>
      <c r="CI378">
        <v>143.16942750000001</v>
      </c>
      <c r="CJ378">
        <v>99.334199999999996</v>
      </c>
      <c r="CK378">
        <v>99.335599999999999</v>
      </c>
      <c r="CL378">
        <v>4.1814404649999997</v>
      </c>
      <c r="CM378">
        <v>3.9807875479999999</v>
      </c>
      <c r="CN378">
        <v>29.674499999999998</v>
      </c>
      <c r="CO378">
        <v>30.0001</v>
      </c>
      <c r="CP378">
        <v>44.561999999999998</v>
      </c>
      <c r="CQ378">
        <v>41.686999999999998</v>
      </c>
      <c r="CR378">
        <v>29.1111</v>
      </c>
      <c r="CS378">
        <v>28.8231</v>
      </c>
      <c r="CT378">
        <v>28.8231</v>
      </c>
      <c r="CU378">
        <v>29.312501619999999</v>
      </c>
      <c r="CV378">
        <v>40.936999999999998</v>
      </c>
      <c r="CW378">
        <v>43.311999999999998</v>
      </c>
      <c r="CX378">
        <v>43.25</v>
      </c>
      <c r="CY378">
        <v>28.877300000000002</v>
      </c>
      <c r="CZ378">
        <v>28.917100000000001</v>
      </c>
      <c r="DA378">
        <v>1618509029</v>
      </c>
      <c r="DB378">
        <v>27.999700000000001</v>
      </c>
      <c r="DC378">
        <v>28</v>
      </c>
      <c r="DD378">
        <v>1.1542407180000001</v>
      </c>
      <c r="DE378">
        <v>2.8265468290000002</v>
      </c>
      <c r="DF378">
        <v>9.9998100000000006E-2</v>
      </c>
      <c r="DG378" t="s">
        <v>162</v>
      </c>
    </row>
    <row r="379" spans="1:111" x14ac:dyDescent="0.25">
      <c r="A379" t="s">
        <v>222</v>
      </c>
      <c r="B379">
        <v>200</v>
      </c>
      <c r="C379">
        <v>3.518906978</v>
      </c>
      <c r="D379" s="17">
        <v>44433</v>
      </c>
      <c r="E379" s="18">
        <v>0.5295023148148148</v>
      </c>
      <c r="F379">
        <v>1618591350</v>
      </c>
      <c r="G379" t="s">
        <v>301</v>
      </c>
      <c r="H379" t="s">
        <v>172</v>
      </c>
      <c r="I379" t="s">
        <v>173</v>
      </c>
      <c r="J379" t="s">
        <v>174</v>
      </c>
      <c r="K379" t="s">
        <v>180</v>
      </c>
      <c r="L379">
        <v>5</v>
      </c>
      <c r="M379" t="s">
        <v>176</v>
      </c>
      <c r="N379" t="s">
        <v>181</v>
      </c>
      <c r="O379">
        <v>22.12848</v>
      </c>
      <c r="P379">
        <v>52.7</v>
      </c>
      <c r="Q379">
        <v>3.518906978</v>
      </c>
      <c r="R379">
        <v>0.84299999999999997</v>
      </c>
      <c r="S379">
        <v>398.55299769999999</v>
      </c>
      <c r="T379">
        <v>-0.80859999999999999</v>
      </c>
      <c r="U379">
        <v>-0.12632950000000001</v>
      </c>
      <c r="V379">
        <v>297.14060160000002</v>
      </c>
      <c r="W379">
        <v>30.408799999999999</v>
      </c>
      <c r="X379">
        <v>399.36200000000002</v>
      </c>
      <c r="Y379">
        <v>3.7999999999999999E-2</v>
      </c>
      <c r="Z379">
        <v>400</v>
      </c>
      <c r="AA379">
        <v>0.32</v>
      </c>
      <c r="AB379">
        <v>-0.80900000000000005</v>
      </c>
      <c r="AC379">
        <v>399.97</v>
      </c>
      <c r="AD379">
        <v>400</v>
      </c>
      <c r="AE379">
        <v>398.553</v>
      </c>
      <c r="AF379">
        <v>1618590795</v>
      </c>
      <c r="AG379">
        <v>0.16539000000000001</v>
      </c>
      <c r="AH379">
        <v>1.0125123979999999</v>
      </c>
      <c r="AI379">
        <v>1.251239835</v>
      </c>
      <c r="AJ379">
        <v>-0.53976068799999999</v>
      </c>
      <c r="AK379">
        <v>148.61972660000001</v>
      </c>
      <c r="AL379">
        <v>18</v>
      </c>
      <c r="AM379">
        <v>1.9800099999999999E-3</v>
      </c>
      <c r="AN379">
        <v>93.940626269999996</v>
      </c>
      <c r="AO379">
        <v>287</v>
      </c>
      <c r="AP379">
        <v>1.9800104190000001</v>
      </c>
      <c r="AQ379">
        <v>2.5148999999999999</v>
      </c>
      <c r="AR379">
        <v>2.3946846150000001</v>
      </c>
      <c r="AS379">
        <v>0.100018</v>
      </c>
      <c r="AT379">
        <v>871.23099999999999</v>
      </c>
      <c r="AU379">
        <v>856.51165379999998</v>
      </c>
      <c r="AV379">
        <v>0.89998199999999995</v>
      </c>
      <c r="AW379">
        <v>51465.583780000001</v>
      </c>
      <c r="AX379">
        <v>9997.5</v>
      </c>
      <c r="AY379">
        <v>1000.08</v>
      </c>
      <c r="AZ379">
        <v>793.33900000000006</v>
      </c>
      <c r="BA379">
        <v>728.00400000000002</v>
      </c>
      <c r="BB379">
        <v>3.1273114180000001</v>
      </c>
      <c r="BC379">
        <v>6.7061361999999999E-2</v>
      </c>
      <c r="BD379">
        <v>4.1490462999999998E-2</v>
      </c>
      <c r="BE379">
        <v>6.6272589000000007E-2</v>
      </c>
      <c r="BF379">
        <v>11.791600000000001</v>
      </c>
      <c r="BG379">
        <v>0</v>
      </c>
      <c r="BH379">
        <v>10</v>
      </c>
      <c r="BI379">
        <v>0.08</v>
      </c>
      <c r="BJ379">
        <v>9.1999999999999993</v>
      </c>
      <c r="BK379">
        <v>-0.126</v>
      </c>
      <c r="BL379">
        <v>11.023099999999999</v>
      </c>
      <c r="BM379">
        <v>11.6652</v>
      </c>
      <c r="BN379">
        <v>1618590797</v>
      </c>
      <c r="BO379">
        <v>-87.318459489999995</v>
      </c>
      <c r="BP379">
        <v>318</v>
      </c>
      <c r="BQ379">
        <v>32</v>
      </c>
      <c r="BR379">
        <v>-0.80900000000000005</v>
      </c>
      <c r="BS379">
        <v>-0.12640000000000001</v>
      </c>
      <c r="BT379">
        <v>9.7776633030000006</v>
      </c>
      <c r="BU379">
        <v>8</v>
      </c>
      <c r="BV379">
        <v>98.250900000000001</v>
      </c>
      <c r="BW379">
        <v>1681.79</v>
      </c>
      <c r="BX379">
        <v>39.198026810000002</v>
      </c>
      <c r="BY379">
        <v>29.224031270000001</v>
      </c>
      <c r="BZ379">
        <v>2.0871333999999998E-2</v>
      </c>
      <c r="CA379">
        <v>20</v>
      </c>
      <c r="CB379">
        <v>180</v>
      </c>
      <c r="CC379">
        <v>168.6</v>
      </c>
      <c r="CD379">
        <v>168.6</v>
      </c>
      <c r="CE379">
        <v>4.1937300000000004</v>
      </c>
      <c r="CF379">
        <v>200</v>
      </c>
      <c r="CG379">
        <v>33.078000000000003</v>
      </c>
      <c r="CH379">
        <v>27.295725690000001</v>
      </c>
      <c r="CI379">
        <v>138.4034225</v>
      </c>
      <c r="CJ379">
        <v>99.3369</v>
      </c>
      <c r="CK379">
        <v>99.3369</v>
      </c>
      <c r="CL379">
        <v>4.2031575549999998</v>
      </c>
      <c r="CM379">
        <v>4.0086659200000003</v>
      </c>
      <c r="CN379">
        <v>29.764500000000002</v>
      </c>
      <c r="CO379">
        <v>30.0001</v>
      </c>
      <c r="CP379">
        <v>44.625</v>
      </c>
      <c r="CQ379">
        <v>42</v>
      </c>
      <c r="CR379">
        <v>29.108599999999999</v>
      </c>
      <c r="CS379">
        <v>28.9436</v>
      </c>
      <c r="CT379">
        <v>28.9436</v>
      </c>
      <c r="CU379">
        <v>29.464097150000001</v>
      </c>
      <c r="CV379">
        <v>41.311999999999998</v>
      </c>
      <c r="CW379">
        <v>43.561999999999998</v>
      </c>
      <c r="CX379">
        <v>43.375</v>
      </c>
      <c r="CY379">
        <v>28.872399999999999</v>
      </c>
      <c r="CZ379">
        <v>28.9146</v>
      </c>
      <c r="DA379">
        <v>1618508987</v>
      </c>
      <c r="DB379">
        <v>27.999600000000001</v>
      </c>
      <c r="DC379">
        <v>28</v>
      </c>
      <c r="DD379">
        <v>1.1472823560000001</v>
      </c>
      <c r="DE379">
        <v>2.861383564</v>
      </c>
      <c r="DF379">
        <v>9.9951799999999993E-2</v>
      </c>
      <c r="DG379" t="s">
        <v>162</v>
      </c>
    </row>
    <row r="380" spans="1:111" x14ac:dyDescent="0.25">
      <c r="A380" t="s">
        <v>222</v>
      </c>
      <c r="B380">
        <v>300.02999999999997</v>
      </c>
      <c r="C380">
        <v>4.4881343749999996</v>
      </c>
      <c r="D380" s="17">
        <v>44433</v>
      </c>
      <c r="E380" s="18">
        <v>0.52907407407407403</v>
      </c>
      <c r="F380">
        <v>1618591313</v>
      </c>
      <c r="G380" t="s">
        <v>301</v>
      </c>
      <c r="H380" t="s">
        <v>172</v>
      </c>
      <c r="I380" t="s">
        <v>173</v>
      </c>
      <c r="J380" t="s">
        <v>174</v>
      </c>
      <c r="K380" t="s">
        <v>180</v>
      </c>
      <c r="L380">
        <v>5</v>
      </c>
      <c r="M380" t="s">
        <v>176</v>
      </c>
      <c r="N380" t="s">
        <v>181</v>
      </c>
      <c r="O380">
        <v>22.12848</v>
      </c>
      <c r="P380">
        <v>52.7</v>
      </c>
      <c r="Q380">
        <v>4.4881343749999996</v>
      </c>
      <c r="R380">
        <v>0.84299869999999999</v>
      </c>
      <c r="S380">
        <v>398.24599710000001</v>
      </c>
      <c r="T380">
        <v>-0.80859999999999999</v>
      </c>
      <c r="U380">
        <v>-0.12632950000000001</v>
      </c>
      <c r="V380">
        <v>277.04187109999998</v>
      </c>
      <c r="W380">
        <v>30.4069</v>
      </c>
      <c r="X380">
        <v>399.05500000000001</v>
      </c>
      <c r="Y380">
        <v>3.7999999999999999E-2</v>
      </c>
      <c r="Z380">
        <v>400</v>
      </c>
      <c r="AA380">
        <v>0.32</v>
      </c>
      <c r="AB380">
        <v>-0.80900000000000005</v>
      </c>
      <c r="AC380">
        <v>399.99200000000002</v>
      </c>
      <c r="AD380">
        <v>400</v>
      </c>
      <c r="AE380">
        <v>398.24599999999998</v>
      </c>
      <c r="AF380">
        <v>1618590795</v>
      </c>
      <c r="AG380">
        <v>0.165387491</v>
      </c>
      <c r="AH380">
        <v>1.0125376770000001</v>
      </c>
      <c r="AI380">
        <v>1.253767694</v>
      </c>
      <c r="AJ380">
        <v>-7.8846140999999995E-2</v>
      </c>
      <c r="AK380">
        <v>192.59461569999999</v>
      </c>
      <c r="AL380">
        <v>18</v>
      </c>
      <c r="AM380">
        <v>2.0626020000000002E-3</v>
      </c>
      <c r="AN380">
        <v>103.6480765</v>
      </c>
      <c r="AO380">
        <v>250</v>
      </c>
      <c r="AP380">
        <v>2.0626024620000001</v>
      </c>
      <c r="AQ380">
        <v>2.1385999999999998</v>
      </c>
      <c r="AR380">
        <v>2.3471920000000002</v>
      </c>
      <c r="AS380">
        <v>9.9971000000000004E-2</v>
      </c>
      <c r="AT380">
        <v>1180.58</v>
      </c>
      <c r="AU380">
        <v>1162.9508000000001</v>
      </c>
      <c r="AV380">
        <v>0.90002899999999997</v>
      </c>
      <c r="AW380">
        <v>51524.619850000003</v>
      </c>
      <c r="AX380">
        <v>10012.5</v>
      </c>
      <c r="AY380">
        <v>999.94200000000001</v>
      </c>
      <c r="AZ380">
        <v>793.54100000000005</v>
      </c>
      <c r="BA380">
        <v>727.23</v>
      </c>
      <c r="BB380">
        <v>3.1309003799999999</v>
      </c>
      <c r="BC380">
        <v>6.9159258000000001E-2</v>
      </c>
      <c r="BD380">
        <v>4.2775437999999999E-2</v>
      </c>
      <c r="BE380">
        <v>6.8321643000000001E-2</v>
      </c>
      <c r="BF380">
        <v>11.732100000000001</v>
      </c>
      <c r="BG380">
        <v>0</v>
      </c>
      <c r="BH380">
        <v>10</v>
      </c>
      <c r="BI380">
        <v>0.08</v>
      </c>
      <c r="BJ380">
        <v>8.6</v>
      </c>
      <c r="BK380">
        <v>-0.126</v>
      </c>
      <c r="BL380">
        <v>10.9368</v>
      </c>
      <c r="BM380">
        <v>11.6058</v>
      </c>
      <c r="BN380">
        <v>1618590797</v>
      </c>
      <c r="BO380">
        <v>-90.960768560000005</v>
      </c>
      <c r="BP380">
        <v>319</v>
      </c>
      <c r="BQ380">
        <v>32</v>
      </c>
      <c r="BR380">
        <v>-0.80900000000000005</v>
      </c>
      <c r="BS380">
        <v>-0.1263</v>
      </c>
      <c r="BT380">
        <v>9.5649308620000006</v>
      </c>
      <c r="BU380">
        <v>7</v>
      </c>
      <c r="BV380">
        <v>98.249399999999994</v>
      </c>
      <c r="BW380">
        <v>2522.9699999999998</v>
      </c>
      <c r="BX380">
        <v>39.167164939999999</v>
      </c>
      <c r="BY380">
        <v>27.246839250000001</v>
      </c>
      <c r="BZ380">
        <v>1.7744929E-2</v>
      </c>
      <c r="CA380">
        <v>29.99</v>
      </c>
      <c r="CB380">
        <v>270.04000000000002</v>
      </c>
      <c r="CC380">
        <v>252.92490000000001</v>
      </c>
      <c r="CD380">
        <v>252.92490000000001</v>
      </c>
      <c r="CE380">
        <v>4.1937300000000004</v>
      </c>
      <c r="CF380">
        <v>300.02999999999997</v>
      </c>
      <c r="CG380">
        <v>49.621209</v>
      </c>
      <c r="CH380">
        <v>27.02599549</v>
      </c>
      <c r="CI380">
        <v>135.4227052</v>
      </c>
      <c r="CJ380">
        <v>99.339500000000001</v>
      </c>
      <c r="CK380">
        <v>99.337599999999995</v>
      </c>
      <c r="CL380">
        <v>4.2234183249999999</v>
      </c>
      <c r="CM380">
        <v>4.0324437560000002</v>
      </c>
      <c r="CN380">
        <v>29.848099999999999</v>
      </c>
      <c r="CO380">
        <v>30.0001</v>
      </c>
      <c r="CP380">
        <v>44.686999999999998</v>
      </c>
      <c r="CQ380">
        <v>42.25</v>
      </c>
      <c r="CR380">
        <v>29.106000000000002</v>
      </c>
      <c r="CS380">
        <v>29.0458</v>
      </c>
      <c r="CT380">
        <v>29.0458</v>
      </c>
      <c r="CU380">
        <v>29.61940452</v>
      </c>
      <c r="CV380">
        <v>41.625</v>
      </c>
      <c r="CW380">
        <v>43.75</v>
      </c>
      <c r="CX380">
        <v>43.436999999999998</v>
      </c>
      <c r="CY380">
        <v>28.869900000000001</v>
      </c>
      <c r="CZ380">
        <v>28.912199999999999</v>
      </c>
      <c r="DA380">
        <v>1618508950</v>
      </c>
      <c r="DB380">
        <v>27.999600000000001</v>
      </c>
      <c r="DC380">
        <v>28</v>
      </c>
      <c r="DD380">
        <v>1.1414208459999999</v>
      </c>
      <c r="DE380">
        <v>2.8910229099999998</v>
      </c>
      <c r="DF380">
        <v>9.9774199999999993E-2</v>
      </c>
      <c r="DG380" t="s">
        <v>162</v>
      </c>
    </row>
    <row r="381" spans="1:111" x14ac:dyDescent="0.25">
      <c r="A381" t="s">
        <v>222</v>
      </c>
      <c r="B381">
        <v>499.92099999999999</v>
      </c>
      <c r="C381">
        <v>5.6073653109999997</v>
      </c>
      <c r="D381" s="17">
        <v>44433</v>
      </c>
      <c r="E381" s="18">
        <v>0.52865740740740741</v>
      </c>
      <c r="F381">
        <v>1618591277</v>
      </c>
      <c r="G381" t="s">
        <v>301</v>
      </c>
      <c r="H381" t="s">
        <v>172</v>
      </c>
      <c r="I381" t="s">
        <v>173</v>
      </c>
      <c r="J381" t="s">
        <v>174</v>
      </c>
      <c r="K381" t="s">
        <v>180</v>
      </c>
      <c r="L381">
        <v>5</v>
      </c>
      <c r="M381" t="s">
        <v>176</v>
      </c>
      <c r="N381" t="s">
        <v>181</v>
      </c>
      <c r="O381">
        <v>22.12848</v>
      </c>
      <c r="P381">
        <v>52.7</v>
      </c>
      <c r="Q381">
        <v>5.6073653109999997</v>
      </c>
      <c r="R381">
        <v>0.84239978400000004</v>
      </c>
      <c r="S381">
        <v>397.85299639999999</v>
      </c>
      <c r="T381">
        <v>-0.80859999999999999</v>
      </c>
      <c r="U381">
        <v>-0.12632950000000001</v>
      </c>
      <c r="V381">
        <v>257.33888710000002</v>
      </c>
      <c r="W381">
        <v>30.406500000000001</v>
      </c>
      <c r="X381">
        <v>398.661</v>
      </c>
      <c r="Y381">
        <v>3.7999999999999999E-2</v>
      </c>
      <c r="Z381">
        <v>400</v>
      </c>
      <c r="AA381">
        <v>0.32</v>
      </c>
      <c r="AB381">
        <v>-0.80900000000000005</v>
      </c>
      <c r="AC381">
        <v>399.98500000000001</v>
      </c>
      <c r="AD381">
        <v>400</v>
      </c>
      <c r="AE381">
        <v>397.85300000000001</v>
      </c>
      <c r="AF381">
        <v>1618590795</v>
      </c>
      <c r="AG381">
        <v>0.16423158299999999</v>
      </c>
      <c r="AH381">
        <v>1.0126317540000001</v>
      </c>
      <c r="AI381">
        <v>1.263175352</v>
      </c>
      <c r="AJ381">
        <v>-0.50270769400000004</v>
      </c>
      <c r="AK381">
        <v>71.257692390000003</v>
      </c>
      <c r="AL381">
        <v>18</v>
      </c>
      <c r="AM381">
        <v>2.2094810000000001E-3</v>
      </c>
      <c r="AN381">
        <v>111.6660765</v>
      </c>
      <c r="AO381">
        <v>214</v>
      </c>
      <c r="AP381">
        <v>2.2094810790000001</v>
      </c>
      <c r="AQ381">
        <v>2.4708000000000001</v>
      </c>
      <c r="AR381">
        <v>2.3279679999999998</v>
      </c>
      <c r="AS381">
        <v>7.9984799999999995E-2</v>
      </c>
      <c r="AT381">
        <v>1790.48</v>
      </c>
      <c r="AU381">
        <v>1784.992</v>
      </c>
      <c r="AV381">
        <v>0.92001500000000003</v>
      </c>
      <c r="AW381">
        <v>51305.96643</v>
      </c>
      <c r="AX381">
        <v>9971.25</v>
      </c>
      <c r="AY381">
        <v>1000.09</v>
      </c>
      <c r="AZ381">
        <v>793.37300000000005</v>
      </c>
      <c r="BA381">
        <v>726.24800000000005</v>
      </c>
      <c r="BB381">
        <v>3.1209463689999999</v>
      </c>
      <c r="BC381">
        <v>7.2891879000000007E-2</v>
      </c>
      <c r="BD381">
        <v>4.5057271000000003E-2</v>
      </c>
      <c r="BE381">
        <v>7.1959141000000004E-2</v>
      </c>
      <c r="BF381">
        <v>11.686299999999999</v>
      </c>
      <c r="BG381">
        <v>0</v>
      </c>
      <c r="BH381">
        <v>10</v>
      </c>
      <c r="BI381">
        <v>0.08</v>
      </c>
      <c r="BJ381">
        <v>8</v>
      </c>
      <c r="BK381">
        <v>-0.126</v>
      </c>
      <c r="BL381">
        <v>10.843400000000001</v>
      </c>
      <c r="BM381">
        <v>11.559900000000001</v>
      </c>
      <c r="BN381">
        <v>1618590797</v>
      </c>
      <c r="BO381">
        <v>-97.43811556</v>
      </c>
      <c r="BP381">
        <v>320</v>
      </c>
      <c r="BQ381">
        <v>32</v>
      </c>
      <c r="BR381">
        <v>-0.80800000000000005</v>
      </c>
      <c r="BS381">
        <v>-0.12640000000000001</v>
      </c>
      <c r="BT381">
        <v>8.4142213429999995</v>
      </c>
      <c r="BU381">
        <v>6</v>
      </c>
      <c r="BV381">
        <v>98.250299999999996</v>
      </c>
      <c r="BW381">
        <v>4228.29</v>
      </c>
      <c r="BX381">
        <v>39.128983429999998</v>
      </c>
      <c r="BY381">
        <v>25.309370900000001</v>
      </c>
      <c r="BZ381">
        <v>1.3314940000000001E-2</v>
      </c>
      <c r="CA381">
        <v>39.99</v>
      </c>
      <c r="CB381">
        <v>459.93</v>
      </c>
      <c r="CC381">
        <v>421.1333424</v>
      </c>
      <c r="CD381">
        <v>421.1333424</v>
      </c>
      <c r="CE381">
        <v>4.1937300000000004</v>
      </c>
      <c r="CF381">
        <v>499.92099999999999</v>
      </c>
      <c r="CG381">
        <v>82.102817229999999</v>
      </c>
      <c r="CH381">
        <v>26.778521560000002</v>
      </c>
      <c r="CI381">
        <v>118.5871535</v>
      </c>
      <c r="CJ381">
        <v>99.339500000000001</v>
      </c>
      <c r="CK381">
        <v>99.338200000000001</v>
      </c>
      <c r="CL381">
        <v>4.2456424119999996</v>
      </c>
      <c r="CM381">
        <v>4.0766935320000002</v>
      </c>
      <c r="CN381">
        <v>29.939399999999999</v>
      </c>
      <c r="CO381">
        <v>30.0001</v>
      </c>
      <c r="CP381">
        <v>44.75</v>
      </c>
      <c r="CQ381">
        <v>42.5</v>
      </c>
      <c r="CR381">
        <v>29.105799999999999</v>
      </c>
      <c r="CS381">
        <v>29.2346</v>
      </c>
      <c r="CT381">
        <v>29.2346</v>
      </c>
      <c r="CU381">
        <v>29.854315759999999</v>
      </c>
      <c r="CV381">
        <v>41.936999999999998</v>
      </c>
      <c r="CW381">
        <v>43.875</v>
      </c>
      <c r="CX381">
        <v>43.436999999999998</v>
      </c>
      <c r="CY381">
        <v>28.8675</v>
      </c>
      <c r="CZ381">
        <v>28.909700000000001</v>
      </c>
      <c r="DA381">
        <v>1618508914</v>
      </c>
      <c r="DB381">
        <v>27.9998</v>
      </c>
      <c r="DC381">
        <v>28</v>
      </c>
      <c r="DD381">
        <v>1.136920269</v>
      </c>
      <c r="DE381">
        <v>2.9397732639999998</v>
      </c>
      <c r="DF381">
        <v>0.10005500000000001</v>
      </c>
      <c r="DG381" t="s">
        <v>162</v>
      </c>
    </row>
    <row r="382" spans="1:111" x14ac:dyDescent="0.25">
      <c r="A382" t="s">
        <v>222</v>
      </c>
      <c r="B382">
        <v>749.86699999999996</v>
      </c>
      <c r="C382">
        <v>6.5812090010000004</v>
      </c>
      <c r="D382" s="17">
        <v>44433</v>
      </c>
      <c r="E382" s="18">
        <v>0.52822916666666664</v>
      </c>
      <c r="F382">
        <v>1618591240</v>
      </c>
      <c r="G382" t="s">
        <v>301</v>
      </c>
      <c r="H382" t="s">
        <v>172</v>
      </c>
      <c r="I382" t="s">
        <v>173</v>
      </c>
      <c r="J382" t="s">
        <v>174</v>
      </c>
      <c r="K382" t="s">
        <v>180</v>
      </c>
      <c r="L382">
        <v>5</v>
      </c>
      <c r="M382" t="s">
        <v>176</v>
      </c>
      <c r="N382" t="s">
        <v>181</v>
      </c>
      <c r="O382">
        <v>22.12848</v>
      </c>
      <c r="P382">
        <v>52.7</v>
      </c>
      <c r="Q382">
        <v>6.5812090010000004</v>
      </c>
      <c r="R382">
        <v>0.84159029699999999</v>
      </c>
      <c r="S382">
        <v>397.53899569999999</v>
      </c>
      <c r="T382">
        <v>-0.80859999999999999</v>
      </c>
      <c r="U382">
        <v>-0.12632950000000001</v>
      </c>
      <c r="V382">
        <v>239.94009399999999</v>
      </c>
      <c r="W382">
        <v>30.404199999999999</v>
      </c>
      <c r="X382">
        <v>398.34699999999998</v>
      </c>
      <c r="Y382">
        <v>3.7999999999999999E-2</v>
      </c>
      <c r="Z382">
        <v>400</v>
      </c>
      <c r="AA382">
        <v>0.32</v>
      </c>
      <c r="AB382">
        <v>-0.80900000000000005</v>
      </c>
      <c r="AC382">
        <v>400.005</v>
      </c>
      <c r="AD382">
        <v>400</v>
      </c>
      <c r="AE382">
        <v>397.53899999999999</v>
      </c>
      <c r="AF382">
        <v>1618590795</v>
      </c>
      <c r="AG382">
        <v>0.162669273</v>
      </c>
      <c r="AH382">
        <v>1.012682863</v>
      </c>
      <c r="AI382">
        <v>1.268286287</v>
      </c>
      <c r="AJ382">
        <v>-0.24686923899999999</v>
      </c>
      <c r="AK382">
        <v>25.12076914</v>
      </c>
      <c r="AL382">
        <v>18</v>
      </c>
      <c r="AM382">
        <v>2.3196530000000001E-3</v>
      </c>
      <c r="AN382">
        <v>124.4041618</v>
      </c>
      <c r="AO382">
        <v>177</v>
      </c>
      <c r="AP382">
        <v>2.319653003</v>
      </c>
      <c r="AQ382">
        <v>2.1724000000000001</v>
      </c>
      <c r="AR382">
        <v>2.3786879999999999</v>
      </c>
      <c r="AS382">
        <v>5.30126E-2</v>
      </c>
      <c r="AT382">
        <v>2632.72</v>
      </c>
      <c r="AU382">
        <v>2630.7415999999998</v>
      </c>
      <c r="AV382">
        <v>0.94698700000000002</v>
      </c>
      <c r="AW382">
        <v>51421.17914</v>
      </c>
      <c r="AX382">
        <v>9997.5</v>
      </c>
      <c r="AY382">
        <v>999.99099999999999</v>
      </c>
      <c r="AZ382">
        <v>793.33699999999999</v>
      </c>
      <c r="BA382">
        <v>723.30399999999997</v>
      </c>
      <c r="BB382">
        <v>3.127267131</v>
      </c>
      <c r="BC382">
        <v>7.5170104000000001E-2</v>
      </c>
      <c r="BD382">
        <v>4.6450667000000001E-2</v>
      </c>
      <c r="BE382">
        <v>7.4180551999999997E-2</v>
      </c>
      <c r="BF382">
        <v>11.638299999999999</v>
      </c>
      <c r="BG382">
        <v>0</v>
      </c>
      <c r="BH382">
        <v>10</v>
      </c>
      <c r="BI382">
        <v>0.08</v>
      </c>
      <c r="BJ382">
        <v>7.4</v>
      </c>
      <c r="BK382">
        <v>-0.126</v>
      </c>
      <c r="BL382">
        <v>10.7597</v>
      </c>
      <c r="BM382">
        <v>11.512</v>
      </c>
      <c r="BN382">
        <v>1618590797</v>
      </c>
      <c r="BO382">
        <v>-102.2966974</v>
      </c>
      <c r="BP382">
        <v>322</v>
      </c>
      <c r="BQ382">
        <v>32</v>
      </c>
      <c r="BR382">
        <v>-0.80800000000000005</v>
      </c>
      <c r="BS382">
        <v>-0.1263</v>
      </c>
      <c r="BT382">
        <v>6.9341486489999999</v>
      </c>
      <c r="BU382">
        <v>5</v>
      </c>
      <c r="BV382">
        <v>98.249099999999999</v>
      </c>
      <c r="BW382">
        <v>6391.75</v>
      </c>
      <c r="BX382">
        <v>39.09765651</v>
      </c>
      <c r="BY382">
        <v>23.597924930000001</v>
      </c>
      <c r="BZ382">
        <v>1.0428473000000001E-2</v>
      </c>
      <c r="CA382">
        <v>39.75</v>
      </c>
      <c r="CB382">
        <v>710.11</v>
      </c>
      <c r="CC382">
        <v>631.08079110000006</v>
      </c>
      <c r="CD382">
        <v>631.08079110000006</v>
      </c>
      <c r="CE382">
        <v>4.1937300000000004</v>
      </c>
      <c r="CF382">
        <v>749.86699999999996</v>
      </c>
      <c r="CG382">
        <v>121.9803197</v>
      </c>
      <c r="CH382">
        <v>26.543456209999999</v>
      </c>
      <c r="CI382">
        <v>97.786390830000002</v>
      </c>
      <c r="CJ382">
        <v>99.34</v>
      </c>
      <c r="CK382">
        <v>99.338399999999993</v>
      </c>
      <c r="CL382">
        <v>4.2654445440000002</v>
      </c>
      <c r="CM382">
        <v>4.1254093510000001</v>
      </c>
      <c r="CN382">
        <v>30.020399999999999</v>
      </c>
      <c r="CO382">
        <v>30.0001</v>
      </c>
      <c r="CP382">
        <v>44.811999999999998</v>
      </c>
      <c r="CQ382">
        <v>42.625</v>
      </c>
      <c r="CR382">
        <v>29.101400000000002</v>
      </c>
      <c r="CS382">
        <v>29.4404</v>
      </c>
      <c r="CT382">
        <v>29.4404</v>
      </c>
      <c r="CU382">
        <v>30.12939798</v>
      </c>
      <c r="CV382">
        <v>42.311999999999998</v>
      </c>
      <c r="CW382">
        <v>44</v>
      </c>
      <c r="CX382">
        <v>43.5</v>
      </c>
      <c r="CY382">
        <v>28.864999999999998</v>
      </c>
      <c r="CZ382">
        <v>28.9072</v>
      </c>
      <c r="DA382">
        <v>1618508877</v>
      </c>
      <c r="DB382">
        <v>27.9998</v>
      </c>
      <c r="DC382">
        <v>28</v>
      </c>
      <c r="DD382">
        <v>1.132196405</v>
      </c>
      <c r="DE382">
        <v>2.993212947</v>
      </c>
      <c r="DF382">
        <v>0.100136</v>
      </c>
      <c r="DG382" t="s">
        <v>162</v>
      </c>
    </row>
    <row r="383" spans="1:111" x14ac:dyDescent="0.25">
      <c r="A383" t="s">
        <v>222</v>
      </c>
      <c r="B383">
        <v>1000.02</v>
      </c>
      <c r="C383">
        <v>7.2283914090000003</v>
      </c>
      <c r="D383" s="17">
        <v>44433</v>
      </c>
      <c r="E383" s="18">
        <v>0.52776620370370375</v>
      </c>
      <c r="F383">
        <v>1618591200</v>
      </c>
      <c r="G383" t="s">
        <v>301</v>
      </c>
      <c r="H383" t="s">
        <v>172</v>
      </c>
      <c r="I383" t="s">
        <v>173</v>
      </c>
      <c r="J383" t="s">
        <v>174</v>
      </c>
      <c r="K383" t="s">
        <v>180</v>
      </c>
      <c r="L383">
        <v>5</v>
      </c>
      <c r="M383" t="s">
        <v>176</v>
      </c>
      <c r="N383" t="s">
        <v>181</v>
      </c>
      <c r="O383">
        <v>22.12848</v>
      </c>
      <c r="P383">
        <v>52.7</v>
      </c>
      <c r="Q383">
        <v>7.2283914090000003</v>
      </c>
      <c r="R383">
        <v>0.84119997599999996</v>
      </c>
      <c r="S383">
        <v>397.3109953</v>
      </c>
      <c r="T383">
        <v>-0.80859999999999999</v>
      </c>
      <c r="U383">
        <v>-0.12632950000000001</v>
      </c>
      <c r="V383">
        <v>233.952483</v>
      </c>
      <c r="W383">
        <v>30.399799999999999</v>
      </c>
      <c r="X383">
        <v>398.11900000000003</v>
      </c>
      <c r="Y383">
        <v>3.7999999999999999E-2</v>
      </c>
      <c r="Z383">
        <v>400</v>
      </c>
      <c r="AA383">
        <v>0.32</v>
      </c>
      <c r="AB383">
        <v>-0.80900000000000005</v>
      </c>
      <c r="AC383">
        <v>400.012</v>
      </c>
      <c r="AD383">
        <v>400</v>
      </c>
      <c r="AE383">
        <v>397.31099999999998</v>
      </c>
      <c r="AF383">
        <v>1618590795</v>
      </c>
      <c r="AG383">
        <v>0.161915954</v>
      </c>
      <c r="AH383">
        <v>1.0127268410000001</v>
      </c>
      <c r="AI383">
        <v>1.2726840909999999</v>
      </c>
      <c r="AJ383">
        <v>0.26151111599999999</v>
      </c>
      <c r="AK383">
        <v>25.085128210000001</v>
      </c>
      <c r="AL383">
        <v>18</v>
      </c>
      <c r="AM383">
        <v>2.491839E-3</v>
      </c>
      <c r="AN383">
        <v>139.02702049999999</v>
      </c>
      <c r="AO383">
        <v>137</v>
      </c>
      <c r="AP383">
        <v>2.491838606</v>
      </c>
      <c r="AQ383">
        <v>2.3744999999999998</v>
      </c>
      <c r="AR383">
        <v>2.4680615380000002</v>
      </c>
      <c r="AS383">
        <v>4.0002000000000003E-2</v>
      </c>
      <c r="AT383">
        <v>3537.51</v>
      </c>
      <c r="AU383">
        <v>3535.0992310000001</v>
      </c>
      <c r="AV383">
        <v>0.95999800000000002</v>
      </c>
      <c r="AW383">
        <v>51404.865019999997</v>
      </c>
      <c r="AX383">
        <v>9997.5</v>
      </c>
      <c r="AY383">
        <v>999.92499999999995</v>
      </c>
      <c r="AZ383">
        <v>792.81799999999998</v>
      </c>
      <c r="BA383">
        <v>722.01800000000003</v>
      </c>
      <c r="BB383">
        <v>3.1272474479999999</v>
      </c>
      <c r="BC383">
        <v>7.9448947000000006E-2</v>
      </c>
      <c r="BD383">
        <v>4.9063220999999997E-2</v>
      </c>
      <c r="BE383">
        <v>7.8344419999999998E-2</v>
      </c>
      <c r="BF383">
        <v>11.5905</v>
      </c>
      <c r="BG383">
        <v>0</v>
      </c>
      <c r="BH383">
        <v>10</v>
      </c>
      <c r="BI383">
        <v>0.08</v>
      </c>
      <c r="BJ383">
        <v>6.7</v>
      </c>
      <c r="BK383">
        <v>-0.126</v>
      </c>
      <c r="BL383">
        <v>10.655900000000001</v>
      </c>
      <c r="BM383">
        <v>11.4641</v>
      </c>
      <c r="BN383">
        <v>1618590797</v>
      </c>
      <c r="BO383">
        <v>-109.89008250000001</v>
      </c>
      <c r="BP383">
        <v>323</v>
      </c>
      <c r="BQ383">
        <v>32</v>
      </c>
      <c r="BR383">
        <v>-0.80800000000000005</v>
      </c>
      <c r="BS383">
        <v>-0.12640000000000001</v>
      </c>
      <c r="BT383">
        <v>5.7682790229999998</v>
      </c>
      <c r="BU383">
        <v>4</v>
      </c>
      <c r="BV383">
        <v>98.2483</v>
      </c>
      <c r="BW383">
        <v>8555.7900000000009</v>
      </c>
      <c r="BX383">
        <v>39.074835890000003</v>
      </c>
      <c r="BY383">
        <v>23.008814220000001</v>
      </c>
      <c r="BZ383">
        <v>8.5927810000000007E-3</v>
      </c>
      <c r="CA383">
        <v>40</v>
      </c>
      <c r="CB383">
        <v>960.02</v>
      </c>
      <c r="CC383">
        <v>841.21680000000003</v>
      </c>
      <c r="CD383">
        <v>841.21680000000003</v>
      </c>
      <c r="CE383">
        <v>4.1937300000000004</v>
      </c>
      <c r="CF383">
        <v>1000.02</v>
      </c>
      <c r="CG383">
        <v>161.91919200000001</v>
      </c>
      <c r="CH383">
        <v>26.290933639999999</v>
      </c>
      <c r="CI383">
        <v>81.229632010000003</v>
      </c>
      <c r="CJ383">
        <v>99.343000000000004</v>
      </c>
      <c r="CK383">
        <v>99.338099999999997</v>
      </c>
      <c r="CL383">
        <v>4.2884518219999999</v>
      </c>
      <c r="CM383">
        <v>4.1712912900000001</v>
      </c>
      <c r="CN383">
        <v>30.114100000000001</v>
      </c>
      <c r="CO383">
        <v>30</v>
      </c>
      <c r="CP383">
        <v>44.75</v>
      </c>
      <c r="CQ383">
        <v>42.811999999999998</v>
      </c>
      <c r="CR383">
        <v>29.098500000000001</v>
      </c>
      <c r="CS383">
        <v>29.632300000000001</v>
      </c>
      <c r="CT383">
        <v>29.632300000000001</v>
      </c>
      <c r="CU383">
        <v>30.40219493</v>
      </c>
      <c r="CV383">
        <v>42.625</v>
      </c>
      <c r="CW383">
        <v>44.061999999999998</v>
      </c>
      <c r="CX383">
        <v>43.5</v>
      </c>
      <c r="CY383">
        <v>28.860099999999999</v>
      </c>
      <c r="CZ383">
        <v>28.902200000000001</v>
      </c>
      <c r="DA383">
        <v>1618508837</v>
      </c>
      <c r="DB383">
        <v>27.9998</v>
      </c>
      <c r="DC383">
        <v>28</v>
      </c>
      <c r="DD383">
        <v>1.127474023</v>
      </c>
      <c r="DE383">
        <v>3.0438172670000001</v>
      </c>
      <c r="DF383">
        <v>9.9936899999999995E-2</v>
      </c>
      <c r="DG383" t="s">
        <v>162</v>
      </c>
    </row>
    <row r="384" spans="1:111" x14ac:dyDescent="0.25">
      <c r="A384" t="s">
        <v>222</v>
      </c>
      <c r="B384">
        <v>1500.12</v>
      </c>
      <c r="C384">
        <v>8.1355235130000008</v>
      </c>
      <c r="D384" s="17">
        <v>44433</v>
      </c>
      <c r="E384" s="18">
        <v>0.52618055555555554</v>
      </c>
      <c r="F384">
        <v>1618591063</v>
      </c>
      <c r="G384" t="s">
        <v>301</v>
      </c>
      <c r="H384" t="s">
        <v>172</v>
      </c>
      <c r="I384" t="s">
        <v>173</v>
      </c>
      <c r="J384" t="s">
        <v>174</v>
      </c>
      <c r="K384" t="s">
        <v>180</v>
      </c>
      <c r="L384">
        <v>5</v>
      </c>
      <c r="M384" t="s">
        <v>176</v>
      </c>
      <c r="N384" t="s">
        <v>181</v>
      </c>
      <c r="O384">
        <v>22.12848</v>
      </c>
      <c r="P384">
        <v>52.7</v>
      </c>
      <c r="Q384">
        <v>8.1355235130000008</v>
      </c>
      <c r="R384">
        <v>0.84081013500000001</v>
      </c>
      <c r="S384">
        <v>396.9569947</v>
      </c>
      <c r="T384">
        <v>-0.80859999999999999</v>
      </c>
      <c r="U384">
        <v>-0.12632950000000001</v>
      </c>
      <c r="V384">
        <v>234.77953059999999</v>
      </c>
      <c r="W384">
        <v>30.395</v>
      </c>
      <c r="X384">
        <v>397.76600000000002</v>
      </c>
      <c r="Y384">
        <v>3.7999999999999999E-2</v>
      </c>
      <c r="Z384">
        <v>400</v>
      </c>
      <c r="AA384">
        <v>0.32</v>
      </c>
      <c r="AB384">
        <v>-0.80900000000000005</v>
      </c>
      <c r="AC384">
        <v>400.01100000000002</v>
      </c>
      <c r="AD384">
        <v>400</v>
      </c>
      <c r="AE384">
        <v>396.95699999999999</v>
      </c>
      <c r="AF384">
        <v>1618590795</v>
      </c>
      <c r="AG384">
        <v>0.16116356100000001</v>
      </c>
      <c r="AH384">
        <v>1.0129809519999999</v>
      </c>
      <c r="AI384">
        <v>1.298095231</v>
      </c>
      <c r="AJ384">
        <v>0.21642051800000001</v>
      </c>
      <c r="AK384">
        <v>-26.81641029</v>
      </c>
      <c r="AL384">
        <v>18</v>
      </c>
      <c r="AM384">
        <v>2.9201520000000001E-3</v>
      </c>
      <c r="AN384">
        <v>149.54333489999999</v>
      </c>
      <c r="AO384">
        <v>0</v>
      </c>
      <c r="AP384">
        <v>2.9201515219999998</v>
      </c>
      <c r="AQ384">
        <v>2.6093999999999999</v>
      </c>
      <c r="AR384">
        <v>2.3586884619999999</v>
      </c>
      <c r="AS384">
        <v>2.7005299999999999E-2</v>
      </c>
      <c r="AT384">
        <v>5475.8</v>
      </c>
      <c r="AU384">
        <v>5478.8130769999998</v>
      </c>
      <c r="AV384">
        <v>0.97299500000000005</v>
      </c>
      <c r="AW384">
        <v>51347.655440000002</v>
      </c>
      <c r="AX384">
        <v>9986.25</v>
      </c>
      <c r="AY384">
        <v>999.995</v>
      </c>
      <c r="AZ384">
        <v>792.5</v>
      </c>
      <c r="BA384">
        <v>714.86500000000001</v>
      </c>
      <c r="BB384">
        <v>3.1245463770000002</v>
      </c>
      <c r="BC384">
        <v>9.0594100999999996E-2</v>
      </c>
      <c r="BD384">
        <v>5.5851821000000003E-2</v>
      </c>
      <c r="BE384">
        <v>8.9159746999999998E-2</v>
      </c>
      <c r="BF384">
        <v>11.3965</v>
      </c>
      <c r="BG384">
        <v>0</v>
      </c>
      <c r="BH384">
        <v>10</v>
      </c>
      <c r="BI384">
        <v>0.08</v>
      </c>
      <c r="BJ384">
        <v>4.4000000000000004</v>
      </c>
      <c r="BK384">
        <v>-0.126</v>
      </c>
      <c r="BL384">
        <v>10.3232</v>
      </c>
      <c r="BM384">
        <v>11.270200000000001</v>
      </c>
      <c r="BN384">
        <v>1618590797</v>
      </c>
      <c r="BO384">
        <v>-128.7786821</v>
      </c>
      <c r="BP384">
        <v>329</v>
      </c>
      <c r="BQ384">
        <v>33</v>
      </c>
      <c r="BR384">
        <v>-0.80900000000000005</v>
      </c>
      <c r="BS384">
        <v>-0.1263</v>
      </c>
      <c r="BT384">
        <v>2.4292557549999998</v>
      </c>
      <c r="BU384">
        <v>1</v>
      </c>
      <c r="BV384">
        <v>98.249099999999999</v>
      </c>
      <c r="BW384">
        <v>12882.1</v>
      </c>
      <c r="BX384">
        <v>39.040302670000003</v>
      </c>
      <c r="BY384">
        <v>23.09031976</v>
      </c>
      <c r="BZ384">
        <v>6.4500269999999997E-3</v>
      </c>
      <c r="CA384">
        <v>40.51</v>
      </c>
      <c r="CB384">
        <v>1459.61</v>
      </c>
      <c r="CC384">
        <v>1261.3161</v>
      </c>
      <c r="CD384">
        <v>1261.3161</v>
      </c>
      <c r="CE384">
        <v>4.1346699999999998</v>
      </c>
      <c r="CF384">
        <v>1500.12</v>
      </c>
      <c r="CG384">
        <v>241.764681</v>
      </c>
      <c r="CH384">
        <v>25.827761679999998</v>
      </c>
      <c r="CI384">
        <v>34.128080269999998</v>
      </c>
      <c r="CJ384">
        <v>99.349400000000003</v>
      </c>
      <c r="CK384">
        <v>99.345799999999997</v>
      </c>
      <c r="CL384">
        <v>4.2915538839999998</v>
      </c>
      <c r="CM384">
        <v>4.2419110189999998</v>
      </c>
      <c r="CN384">
        <v>30.1267</v>
      </c>
      <c r="CO384">
        <v>30.0001</v>
      </c>
      <c r="CP384">
        <v>44.625</v>
      </c>
      <c r="CQ384">
        <v>42.686999999999998</v>
      </c>
      <c r="CR384">
        <v>29.082699999999999</v>
      </c>
      <c r="CS384">
        <v>29.924099999999999</v>
      </c>
      <c r="CT384">
        <v>29.924099999999999</v>
      </c>
      <c r="CU384">
        <v>30.752824329999999</v>
      </c>
      <c r="CV384">
        <v>42.625</v>
      </c>
      <c r="CW384">
        <v>43.875</v>
      </c>
      <c r="CX384">
        <v>43.311999999999998</v>
      </c>
      <c r="CY384">
        <v>28.841899999999999</v>
      </c>
      <c r="CZ384">
        <v>28.884899999999998</v>
      </c>
      <c r="DA384">
        <v>1618508700</v>
      </c>
      <c r="DB384">
        <v>27.9999</v>
      </c>
      <c r="DC384">
        <v>28</v>
      </c>
      <c r="DD384">
        <v>1.108412309</v>
      </c>
      <c r="DE384">
        <v>3.13349871</v>
      </c>
      <c r="DF384">
        <v>9.9847599999999995E-2</v>
      </c>
      <c r="DG384" t="s">
        <v>162</v>
      </c>
    </row>
    <row r="385" spans="1:111" x14ac:dyDescent="0.25">
      <c r="A385" t="s">
        <v>222</v>
      </c>
      <c r="B385">
        <v>1999.99</v>
      </c>
      <c r="C385">
        <v>8.3410403950000003</v>
      </c>
      <c r="D385" s="17">
        <v>44433</v>
      </c>
      <c r="E385" s="18">
        <v>0.52671296296296299</v>
      </c>
      <c r="F385">
        <v>1618591109</v>
      </c>
      <c r="G385" t="s">
        <v>301</v>
      </c>
      <c r="H385" t="s">
        <v>172</v>
      </c>
      <c r="I385" t="s">
        <v>173</v>
      </c>
      <c r="J385" t="s">
        <v>174</v>
      </c>
      <c r="K385" t="s">
        <v>180</v>
      </c>
      <c r="L385">
        <v>5</v>
      </c>
      <c r="M385" t="s">
        <v>176</v>
      </c>
      <c r="N385" t="s">
        <v>181</v>
      </c>
      <c r="O385">
        <v>22.12848</v>
      </c>
      <c r="P385">
        <v>52.7</v>
      </c>
      <c r="Q385">
        <v>8.3410403950000003</v>
      </c>
      <c r="R385">
        <v>0.84060015300000002</v>
      </c>
      <c r="S385">
        <v>396.8859946</v>
      </c>
      <c r="T385">
        <v>-0.80859999999999999</v>
      </c>
      <c r="U385">
        <v>-0.12632950000000001</v>
      </c>
      <c r="V385">
        <v>224.6566359</v>
      </c>
      <c r="W385">
        <v>30.396000000000001</v>
      </c>
      <c r="X385">
        <v>397.69499999999999</v>
      </c>
      <c r="Y385">
        <v>3.7999999999999999E-2</v>
      </c>
      <c r="Z385">
        <v>400</v>
      </c>
      <c r="AA385">
        <v>0.32</v>
      </c>
      <c r="AB385">
        <v>-0.80900000000000005</v>
      </c>
      <c r="AC385">
        <v>400.00299999999999</v>
      </c>
      <c r="AD385">
        <v>400</v>
      </c>
      <c r="AE385">
        <v>396.88600000000002</v>
      </c>
      <c r="AF385">
        <v>1618590795</v>
      </c>
      <c r="AG385">
        <v>0.160758295</v>
      </c>
      <c r="AH385">
        <v>1.0128867189999999</v>
      </c>
      <c r="AI385">
        <v>1.2886718639999999</v>
      </c>
      <c r="AJ385">
        <v>0.43646923100000001</v>
      </c>
      <c r="AK385">
        <v>-71.81923089</v>
      </c>
      <c r="AL385">
        <v>18</v>
      </c>
      <c r="AM385">
        <v>2.8842960000000002E-3</v>
      </c>
      <c r="AN385">
        <v>177.3712787</v>
      </c>
      <c r="AO385">
        <v>46</v>
      </c>
      <c r="AP385">
        <v>2.8842963269999999</v>
      </c>
      <c r="AQ385">
        <v>2.5059999999999998</v>
      </c>
      <c r="AR385">
        <v>2.402704</v>
      </c>
      <c r="AS385">
        <v>2.0005100000000001E-2</v>
      </c>
      <c r="AT385">
        <v>7447.62</v>
      </c>
      <c r="AU385">
        <v>7455.9080000000004</v>
      </c>
      <c r="AV385">
        <v>0.97999499999999995</v>
      </c>
      <c r="AW385">
        <v>51403.924650000001</v>
      </c>
      <c r="AX385">
        <v>10001.200000000001</v>
      </c>
      <c r="AY385">
        <v>999.95500000000004</v>
      </c>
      <c r="AZ385">
        <v>792.53800000000001</v>
      </c>
      <c r="BA385">
        <v>717.50099999999998</v>
      </c>
      <c r="BB385">
        <v>3.1281297100000001</v>
      </c>
      <c r="BC385">
        <v>8.6948316999999997E-2</v>
      </c>
      <c r="BD385">
        <v>5.3634276000000002E-2</v>
      </c>
      <c r="BE385">
        <v>8.5627667000000005E-2</v>
      </c>
      <c r="BF385">
        <v>11.4984</v>
      </c>
      <c r="BG385">
        <v>0</v>
      </c>
      <c r="BH385">
        <v>10</v>
      </c>
      <c r="BI385">
        <v>0.08</v>
      </c>
      <c r="BJ385">
        <v>5.2</v>
      </c>
      <c r="BK385">
        <v>-0.126</v>
      </c>
      <c r="BL385">
        <v>10.4367</v>
      </c>
      <c r="BM385">
        <v>11.3721</v>
      </c>
      <c r="BN385">
        <v>1618590797</v>
      </c>
      <c r="BO385">
        <v>-127.197468</v>
      </c>
      <c r="BP385">
        <v>327</v>
      </c>
      <c r="BQ385">
        <v>33</v>
      </c>
      <c r="BR385">
        <v>-0.80900000000000005</v>
      </c>
      <c r="BS385">
        <v>-0.1263</v>
      </c>
      <c r="BT385">
        <v>-1.1274544980000001</v>
      </c>
      <c r="BU385">
        <v>2</v>
      </c>
      <c r="BV385">
        <v>98.247799999999998</v>
      </c>
      <c r="BW385">
        <v>17209</v>
      </c>
      <c r="BX385">
        <v>39.032857669999999</v>
      </c>
      <c r="BY385">
        <v>22.094482070000002</v>
      </c>
      <c r="BZ385">
        <v>4.9613849999999996E-3</v>
      </c>
      <c r="CA385">
        <v>40.01</v>
      </c>
      <c r="CB385">
        <v>1959.98</v>
      </c>
      <c r="CC385">
        <v>1681.1919</v>
      </c>
      <c r="CD385">
        <v>1681.1919</v>
      </c>
      <c r="CE385">
        <v>4.1937300000000004</v>
      </c>
      <c r="CF385">
        <v>1999.99</v>
      </c>
      <c r="CG385">
        <v>321.51498299999997</v>
      </c>
      <c r="CH385">
        <v>25.91339271</v>
      </c>
      <c r="CI385">
        <v>-15.818781769999999</v>
      </c>
      <c r="CJ385">
        <v>99.347700000000003</v>
      </c>
      <c r="CK385">
        <v>99.342500000000001</v>
      </c>
      <c r="CL385">
        <v>4.3159953450000001</v>
      </c>
      <c r="CM385">
        <v>4.3392648319999996</v>
      </c>
      <c r="CN385">
        <v>30.2257</v>
      </c>
      <c r="CO385">
        <v>30.0001</v>
      </c>
      <c r="CP385">
        <v>44.686999999999998</v>
      </c>
      <c r="CQ385">
        <v>42.811999999999998</v>
      </c>
      <c r="CR385">
        <v>29.0886</v>
      </c>
      <c r="CS385">
        <v>30.319500000000001</v>
      </c>
      <c r="CT385">
        <v>30.319500000000001</v>
      </c>
      <c r="CU385">
        <v>31.30131025</v>
      </c>
      <c r="CV385">
        <v>42.875</v>
      </c>
      <c r="CW385">
        <v>43.936999999999998</v>
      </c>
      <c r="CX385">
        <v>43.375</v>
      </c>
      <c r="CY385">
        <v>28.849900000000002</v>
      </c>
      <c r="CZ385">
        <v>28.892399999999999</v>
      </c>
      <c r="DA385">
        <v>1618508746</v>
      </c>
      <c r="DB385">
        <v>28.0001</v>
      </c>
      <c r="DC385">
        <v>28</v>
      </c>
      <c r="DD385">
        <v>1.1184208229999999</v>
      </c>
      <c r="DE385">
        <v>3.2208440089999999</v>
      </c>
      <c r="DF385">
        <v>9.9983000000000002E-2</v>
      </c>
      <c r="DG385" t="s">
        <v>162</v>
      </c>
    </row>
    <row r="386" spans="1:111" x14ac:dyDescent="0.25">
      <c r="A386" t="s">
        <v>223</v>
      </c>
      <c r="B386">
        <v>0</v>
      </c>
      <c r="C386">
        <v>-3.3906538610000001</v>
      </c>
      <c r="D386" s="17">
        <v>44433</v>
      </c>
      <c r="E386" s="18">
        <v>0.51159722222222226</v>
      </c>
      <c r="F386">
        <v>1618589803</v>
      </c>
      <c r="G386" t="s">
        <v>301</v>
      </c>
      <c r="H386" t="s">
        <v>172</v>
      </c>
      <c r="I386" t="s">
        <v>173</v>
      </c>
      <c r="J386" t="s">
        <v>174</v>
      </c>
      <c r="K386" t="s">
        <v>183</v>
      </c>
      <c r="L386">
        <v>5</v>
      </c>
      <c r="M386" t="s">
        <v>176</v>
      </c>
      <c r="N386" t="s">
        <v>177</v>
      </c>
      <c r="O386">
        <v>16.459199999999999</v>
      </c>
      <c r="P386">
        <v>43.4</v>
      </c>
      <c r="Q386">
        <v>-3.3906538610000001</v>
      </c>
      <c r="R386">
        <v>0</v>
      </c>
      <c r="S386">
        <v>401.36100390000001</v>
      </c>
      <c r="T386">
        <v>0.39205000000000001</v>
      </c>
      <c r="U386">
        <v>-7.8961500000000004E-2</v>
      </c>
      <c r="V386">
        <v>438.9268811</v>
      </c>
      <c r="W386">
        <v>30.309200000000001</v>
      </c>
      <c r="X386">
        <v>400.96800000000002</v>
      </c>
      <c r="Y386">
        <v>-0.13700000000000001</v>
      </c>
      <c r="Z386">
        <v>400</v>
      </c>
      <c r="AA386">
        <v>0.21</v>
      </c>
      <c r="AB386">
        <v>0.39200000000000002</v>
      </c>
      <c r="AC386">
        <v>400.005</v>
      </c>
      <c r="AD386">
        <v>400</v>
      </c>
      <c r="AE386">
        <v>401.36099999999999</v>
      </c>
      <c r="AF386">
        <v>1618587380</v>
      </c>
      <c r="AG386">
        <v>0</v>
      </c>
      <c r="AH386">
        <v>1.000154414</v>
      </c>
      <c r="AI386">
        <v>1.5441417000000001E-2</v>
      </c>
      <c r="AJ386">
        <v>0.312478645</v>
      </c>
      <c r="AK386">
        <v>2.2006837369999999</v>
      </c>
      <c r="AL386">
        <v>18</v>
      </c>
      <c r="AM386">
        <v>2.8153509999999998E-3</v>
      </c>
      <c r="AN386">
        <v>38.098559340000001</v>
      </c>
      <c r="AO386">
        <v>699.59999989999994</v>
      </c>
      <c r="AP386">
        <v>2.8153512109999999</v>
      </c>
      <c r="AQ386">
        <v>1</v>
      </c>
      <c r="AR386">
        <v>2.92</v>
      </c>
      <c r="AS386">
        <v>0</v>
      </c>
      <c r="AT386">
        <v>28.73</v>
      </c>
      <c r="AU386">
        <v>29.38807692</v>
      </c>
      <c r="AV386">
        <v>0</v>
      </c>
      <c r="AW386">
        <v>51816.718220000002</v>
      </c>
      <c r="AX386">
        <v>10050</v>
      </c>
      <c r="AY386">
        <v>1000.07</v>
      </c>
      <c r="AZ386">
        <v>788.56700000000001</v>
      </c>
      <c r="BA386">
        <v>1076.56</v>
      </c>
      <c r="BB386">
        <v>2.241002334</v>
      </c>
      <c r="BC386">
        <v>9.5946392000000005E-2</v>
      </c>
      <c r="BD386">
        <v>5.8771451000000002E-2</v>
      </c>
      <c r="BE386">
        <v>9.3721338000000001E-2</v>
      </c>
      <c r="BF386">
        <v>9.2920200000000008</v>
      </c>
      <c r="BG386">
        <v>-1E-3</v>
      </c>
      <c r="BH386">
        <v>3</v>
      </c>
      <c r="BI386">
        <v>0.05</v>
      </c>
      <c r="BJ386">
        <v>40.4</v>
      </c>
      <c r="BK386">
        <v>-7.9000000000000001E-2</v>
      </c>
      <c r="BL386">
        <v>7.53979</v>
      </c>
      <c r="BM386">
        <v>9.2130600000000005</v>
      </c>
      <c r="BN386">
        <v>1618587377</v>
      </c>
      <c r="BO386">
        <v>-124.1569884</v>
      </c>
      <c r="BP386">
        <v>4</v>
      </c>
      <c r="BQ386">
        <v>0</v>
      </c>
      <c r="BR386">
        <v>0.39300000000000002</v>
      </c>
      <c r="BS386">
        <v>-7.9000000000000001E-2</v>
      </c>
      <c r="BT386">
        <v>14.460212159999999</v>
      </c>
      <c r="BU386">
        <v>14</v>
      </c>
      <c r="BV386">
        <v>98.2423</v>
      </c>
      <c r="BW386">
        <v>2.04</v>
      </c>
      <c r="BX386">
        <v>39.470743419999998</v>
      </c>
      <c r="BY386">
        <v>43.165056239999998</v>
      </c>
      <c r="BZ386">
        <v>-9999</v>
      </c>
      <c r="CA386">
        <v>0</v>
      </c>
      <c r="CB386">
        <v>0</v>
      </c>
      <c r="CC386">
        <v>0</v>
      </c>
      <c r="CD386">
        <v>0</v>
      </c>
      <c r="CE386">
        <v>4.5481299999999996</v>
      </c>
      <c r="CF386">
        <v>0</v>
      </c>
      <c r="CG386">
        <v>0</v>
      </c>
      <c r="CH386">
        <v>22.269301720000001</v>
      </c>
      <c r="CI386">
        <v>147.79533559999999</v>
      </c>
      <c r="CJ386">
        <v>99.402000000000001</v>
      </c>
      <c r="CK386">
        <v>99.391199999999998</v>
      </c>
      <c r="CL386">
        <v>4.068529152</v>
      </c>
      <c r="CM386">
        <v>3.7896660679999998</v>
      </c>
      <c r="CN386">
        <v>29.1999</v>
      </c>
      <c r="CO386">
        <v>30.0002</v>
      </c>
      <c r="CP386">
        <v>43.061999999999998</v>
      </c>
      <c r="CQ386">
        <v>39.625</v>
      </c>
      <c r="CR386">
        <v>28.996500000000001</v>
      </c>
      <c r="CS386">
        <v>27.976600000000001</v>
      </c>
      <c r="CT386">
        <v>27.976600000000001</v>
      </c>
      <c r="CU386">
        <v>28.264346020000001</v>
      </c>
      <c r="CV386">
        <v>38.561999999999998</v>
      </c>
      <c r="CW386">
        <v>41.125</v>
      </c>
      <c r="CX386">
        <v>42</v>
      </c>
      <c r="CY386">
        <v>28.764500000000002</v>
      </c>
      <c r="CZ386">
        <v>28.796099999999999</v>
      </c>
      <c r="DA386">
        <v>1618507440</v>
      </c>
      <c r="DB386">
        <v>28</v>
      </c>
      <c r="DC386">
        <v>28</v>
      </c>
      <c r="DD386">
        <v>0.90603303199999996</v>
      </c>
      <c r="DE386">
        <v>2.8836330349999999</v>
      </c>
      <c r="DF386">
        <v>9.9948099999999998E-2</v>
      </c>
      <c r="DG386" t="s">
        <v>163</v>
      </c>
    </row>
    <row r="387" spans="1:111" x14ac:dyDescent="0.25">
      <c r="A387" t="s">
        <v>223</v>
      </c>
      <c r="B387">
        <v>9.8098500000000008</v>
      </c>
      <c r="C387">
        <v>-2.6171949290000001</v>
      </c>
      <c r="D387" s="17">
        <v>44433</v>
      </c>
      <c r="E387" s="18">
        <v>0.50960648148148147</v>
      </c>
      <c r="F387">
        <v>1618589631</v>
      </c>
      <c r="G387" t="s">
        <v>301</v>
      </c>
      <c r="H387" t="s">
        <v>172</v>
      </c>
      <c r="I387" t="s">
        <v>173</v>
      </c>
      <c r="J387" t="s">
        <v>174</v>
      </c>
      <c r="K387" t="s">
        <v>183</v>
      </c>
      <c r="L387">
        <v>5</v>
      </c>
      <c r="M387" t="s">
        <v>176</v>
      </c>
      <c r="N387" t="s">
        <v>177</v>
      </c>
      <c r="O387">
        <v>16.459199999999999</v>
      </c>
      <c r="P387">
        <v>43.4</v>
      </c>
      <c r="Q387">
        <v>-2.6171949290000001</v>
      </c>
      <c r="R387">
        <v>0.84299694199999997</v>
      </c>
      <c r="S387">
        <v>400.68600300000003</v>
      </c>
      <c r="T387">
        <v>0.39205000000000001</v>
      </c>
      <c r="U387">
        <v>-7.8961500000000004E-2</v>
      </c>
      <c r="V387">
        <v>415.95757270000001</v>
      </c>
      <c r="W387">
        <v>30.2958</v>
      </c>
      <c r="X387">
        <v>400.29300000000001</v>
      </c>
      <c r="Y387">
        <v>-0.13700000000000001</v>
      </c>
      <c r="Z387">
        <v>400</v>
      </c>
      <c r="AA387">
        <v>0.21</v>
      </c>
      <c r="AB387">
        <v>0.39200000000000002</v>
      </c>
      <c r="AC387">
        <v>399.97699999999998</v>
      </c>
      <c r="AD387">
        <v>400</v>
      </c>
      <c r="AE387">
        <v>400.68599999999998</v>
      </c>
      <c r="AF387">
        <v>1618587380</v>
      </c>
      <c r="AG387">
        <v>0.16538409800000001</v>
      </c>
      <c r="AH387">
        <v>1.000193586</v>
      </c>
      <c r="AI387">
        <v>1.9358579000000001E-2</v>
      </c>
      <c r="AJ387">
        <v>-0.36149230300000001</v>
      </c>
      <c r="AK387">
        <v>-3.626076952</v>
      </c>
      <c r="AL387">
        <v>18</v>
      </c>
      <c r="AM387">
        <v>3.5815450000000002E-3</v>
      </c>
      <c r="AN387">
        <v>32.580869300000003</v>
      </c>
      <c r="AO387">
        <v>527.5</v>
      </c>
      <c r="AP387">
        <v>3.5815448609999998</v>
      </c>
      <c r="AQ387">
        <v>2.3174999999999999</v>
      </c>
      <c r="AR387">
        <v>2.3543319999999999</v>
      </c>
      <c r="AS387">
        <v>9.9943199999999996E-2</v>
      </c>
      <c r="AT387">
        <v>119.352</v>
      </c>
      <c r="AU387">
        <v>121.36987999999999</v>
      </c>
      <c r="AV387">
        <v>0.900057</v>
      </c>
      <c r="AW387">
        <v>51666.684480000004</v>
      </c>
      <c r="AX387">
        <v>10023.799999999999</v>
      </c>
      <c r="AY387">
        <v>999.95500000000004</v>
      </c>
      <c r="AZ387">
        <v>787.84199999999998</v>
      </c>
      <c r="BA387">
        <v>1074.9000000000001</v>
      </c>
      <c r="BB387">
        <v>2.2370217619999999</v>
      </c>
      <c r="BC387">
        <v>0.124173306</v>
      </c>
      <c r="BD387">
        <v>7.5615811000000005E-2</v>
      </c>
      <c r="BE387">
        <v>0.12046728499999999</v>
      </c>
      <c r="BF387">
        <v>9.4077000000000002</v>
      </c>
      <c r="BG387">
        <v>-1E-3</v>
      </c>
      <c r="BH387">
        <v>3</v>
      </c>
      <c r="BI387">
        <v>0.05</v>
      </c>
      <c r="BJ387">
        <v>37.6</v>
      </c>
      <c r="BK387">
        <v>-7.9000000000000001E-2</v>
      </c>
      <c r="BL387">
        <v>7.2001799999999996</v>
      </c>
      <c r="BM387">
        <v>9.3287399999999998</v>
      </c>
      <c r="BN387">
        <v>1618587377</v>
      </c>
      <c r="BO387">
        <v>-157.94612839999999</v>
      </c>
      <c r="BP387">
        <v>5</v>
      </c>
      <c r="BQ387">
        <v>1</v>
      </c>
      <c r="BR387">
        <v>0.39300000000000002</v>
      </c>
      <c r="BS387">
        <v>-7.9000000000000001E-2</v>
      </c>
      <c r="BT387">
        <v>16.865398930000001</v>
      </c>
      <c r="BU387">
        <v>12</v>
      </c>
      <c r="BV387">
        <v>98.242400000000004</v>
      </c>
      <c r="BW387">
        <v>82.492199999999997</v>
      </c>
      <c r="BX387">
        <v>39.40445484</v>
      </c>
      <c r="BY387">
        <v>40.90629886</v>
      </c>
      <c r="BZ387">
        <v>-0.31648104500000002</v>
      </c>
      <c r="CA387">
        <v>0.98</v>
      </c>
      <c r="CB387">
        <v>8.83</v>
      </c>
      <c r="CC387">
        <v>8.2696735500000003</v>
      </c>
      <c r="CD387">
        <v>8.2696735500000003</v>
      </c>
      <c r="CE387">
        <v>4.6662699999999999</v>
      </c>
      <c r="CF387">
        <v>9.8098500000000008</v>
      </c>
      <c r="CG387">
        <v>1.6223931920000001</v>
      </c>
      <c r="CH387">
        <v>22.392329549999999</v>
      </c>
      <c r="CI387">
        <v>172.03920550000001</v>
      </c>
      <c r="CJ387">
        <v>99.406700000000001</v>
      </c>
      <c r="CK387">
        <v>99.391400000000004</v>
      </c>
      <c r="CL387">
        <v>4.0969896200000004</v>
      </c>
      <c r="CM387">
        <v>3.7714748309999999</v>
      </c>
      <c r="CN387">
        <v>29.320599999999999</v>
      </c>
      <c r="CO387">
        <v>30.0001</v>
      </c>
      <c r="CP387">
        <v>43.75</v>
      </c>
      <c r="CQ387">
        <v>40.436999999999998</v>
      </c>
      <c r="CR387">
        <v>28.998999999999999</v>
      </c>
      <c r="CS387">
        <v>27.894100000000002</v>
      </c>
      <c r="CT387">
        <v>27.894100000000002</v>
      </c>
      <c r="CU387">
        <v>28.140880580000001</v>
      </c>
      <c r="CV387">
        <v>39.375</v>
      </c>
      <c r="CW387">
        <v>42</v>
      </c>
      <c r="CX387">
        <v>42.625</v>
      </c>
      <c r="CY387">
        <v>28.759599999999999</v>
      </c>
      <c r="CZ387">
        <v>28.793600000000001</v>
      </c>
      <c r="DA387">
        <v>1618507268</v>
      </c>
      <c r="DB387">
        <v>27.9998</v>
      </c>
      <c r="DC387">
        <v>28</v>
      </c>
      <c r="DD387">
        <v>0.91741141800000003</v>
      </c>
      <c r="DE387">
        <v>2.854063413</v>
      </c>
      <c r="DF387">
        <v>0.100079</v>
      </c>
      <c r="DG387" t="s">
        <v>163</v>
      </c>
    </row>
    <row r="388" spans="1:111" x14ac:dyDescent="0.25">
      <c r="A388" t="s">
        <v>223</v>
      </c>
      <c r="B388">
        <v>24.9147</v>
      </c>
      <c r="C388">
        <v>-1.658226757</v>
      </c>
      <c r="D388" s="17">
        <v>44433</v>
      </c>
      <c r="E388" s="18">
        <v>0.50856481481481486</v>
      </c>
      <c r="F388">
        <v>1618589541</v>
      </c>
      <c r="G388" t="s">
        <v>301</v>
      </c>
      <c r="H388" t="s">
        <v>172</v>
      </c>
      <c r="I388" t="s">
        <v>173</v>
      </c>
      <c r="J388" t="s">
        <v>174</v>
      </c>
      <c r="K388" t="s">
        <v>183</v>
      </c>
      <c r="L388">
        <v>5</v>
      </c>
      <c r="M388" t="s">
        <v>176</v>
      </c>
      <c r="N388" t="s">
        <v>177</v>
      </c>
      <c r="O388">
        <v>16.459199999999999</v>
      </c>
      <c r="P388">
        <v>43.4</v>
      </c>
      <c r="Q388">
        <v>-1.658226757</v>
      </c>
      <c r="R388">
        <v>0.84299879600000005</v>
      </c>
      <c r="S388">
        <v>400.02000190000001</v>
      </c>
      <c r="T388">
        <v>0.39205000000000001</v>
      </c>
      <c r="U388">
        <v>-7.8961500000000004E-2</v>
      </c>
      <c r="V388">
        <v>401.06665889999999</v>
      </c>
      <c r="W388">
        <v>30.289100000000001</v>
      </c>
      <c r="X388">
        <v>399.62799999999999</v>
      </c>
      <c r="Y388">
        <v>-0.13700000000000001</v>
      </c>
      <c r="Z388">
        <v>400</v>
      </c>
      <c r="AA388">
        <v>0.21</v>
      </c>
      <c r="AB388">
        <v>0.39200000000000002</v>
      </c>
      <c r="AC388">
        <v>399.96699999999998</v>
      </c>
      <c r="AD388">
        <v>400</v>
      </c>
      <c r="AE388">
        <v>400.02</v>
      </c>
      <c r="AF388">
        <v>1618587380</v>
      </c>
      <c r="AG388">
        <v>0.16538767600000001</v>
      </c>
      <c r="AH388">
        <v>1.000155216</v>
      </c>
      <c r="AI388">
        <v>1.5521594E-2</v>
      </c>
      <c r="AJ388">
        <v>0.36812307</v>
      </c>
      <c r="AK388">
        <v>-6.1334615660000003</v>
      </c>
      <c r="AL388">
        <v>18</v>
      </c>
      <c r="AM388">
        <v>3.9238809999999997E-3</v>
      </c>
      <c r="AN388">
        <v>29.056385070000001</v>
      </c>
      <c r="AO388">
        <v>437.5</v>
      </c>
      <c r="AP388">
        <v>3.923880756</v>
      </c>
      <c r="AQ388">
        <v>2.5653999999999999</v>
      </c>
      <c r="AR388">
        <v>2.367016</v>
      </c>
      <c r="AS388">
        <v>0.10009700000000001</v>
      </c>
      <c r="AT388">
        <v>254.02799999999999</v>
      </c>
      <c r="AU388">
        <v>255.64236</v>
      </c>
      <c r="AV388">
        <v>0.89990300000000001</v>
      </c>
      <c r="AW388">
        <v>51549.097889999997</v>
      </c>
      <c r="AX388">
        <v>10003.799999999999</v>
      </c>
      <c r="AY388">
        <v>1000.06</v>
      </c>
      <c r="AZ388">
        <v>787.50199999999995</v>
      </c>
      <c r="BA388">
        <v>1076.1300000000001</v>
      </c>
      <c r="BB388">
        <v>2.233954459</v>
      </c>
      <c r="BC388">
        <v>0.13612143600000001</v>
      </c>
      <c r="BD388">
        <v>8.2684674999999999E-2</v>
      </c>
      <c r="BE388">
        <v>0.13167575000000001</v>
      </c>
      <c r="BF388">
        <v>9.4205500000000004</v>
      </c>
      <c r="BG388">
        <v>-1E-3</v>
      </c>
      <c r="BH388">
        <v>3</v>
      </c>
      <c r="BI388">
        <v>0.05</v>
      </c>
      <c r="BJ388">
        <v>36.1</v>
      </c>
      <c r="BK388">
        <v>-7.9000000000000001E-2</v>
      </c>
      <c r="BL388">
        <v>7.00976</v>
      </c>
      <c r="BM388">
        <v>9.3415900000000001</v>
      </c>
      <c r="BN388">
        <v>1618587377</v>
      </c>
      <c r="BO388">
        <v>-173.0431413</v>
      </c>
      <c r="BP388">
        <v>4</v>
      </c>
      <c r="BQ388">
        <v>0</v>
      </c>
      <c r="BR388">
        <v>0.39200000000000002</v>
      </c>
      <c r="BS388">
        <v>-7.9000000000000001E-2</v>
      </c>
      <c r="BT388">
        <v>17.708911180000001</v>
      </c>
      <c r="BU388">
        <v>11</v>
      </c>
      <c r="BV388">
        <v>98.240899999999996</v>
      </c>
      <c r="BW388">
        <v>209.501</v>
      </c>
      <c r="BX388">
        <v>39.338357010000003</v>
      </c>
      <c r="BY388">
        <v>39.441286269999999</v>
      </c>
      <c r="BZ388">
        <v>-7.8951667000000003E-2</v>
      </c>
      <c r="CA388">
        <v>2.4900000000000002</v>
      </c>
      <c r="CB388">
        <v>22.42</v>
      </c>
      <c r="CC388">
        <v>21.00306209</v>
      </c>
      <c r="CD388">
        <v>21.00306209</v>
      </c>
      <c r="CE388">
        <v>4.6662699999999999</v>
      </c>
      <c r="CF388">
        <v>24.9147</v>
      </c>
      <c r="CG388">
        <v>4.120584322</v>
      </c>
      <c r="CH388">
        <v>22.286993760000001</v>
      </c>
      <c r="CI388">
        <v>180.27003089999999</v>
      </c>
      <c r="CJ388">
        <v>99.408299999999997</v>
      </c>
      <c r="CK388">
        <v>99.392399999999995</v>
      </c>
      <c r="CL388">
        <v>4.1219604509999996</v>
      </c>
      <c r="CM388">
        <v>3.7791829990000001</v>
      </c>
      <c r="CN388">
        <v>29.425899999999999</v>
      </c>
      <c r="CO388">
        <v>30.0001</v>
      </c>
      <c r="CP388">
        <v>44.125</v>
      </c>
      <c r="CQ388">
        <v>40.875</v>
      </c>
      <c r="CR388">
        <v>29.0014</v>
      </c>
      <c r="CS388">
        <v>27.929099999999998</v>
      </c>
      <c r="CT388">
        <v>27.929099999999998</v>
      </c>
      <c r="CU388">
        <v>28.149628920000001</v>
      </c>
      <c r="CV388">
        <v>39.936999999999998</v>
      </c>
      <c r="CW388">
        <v>42.5</v>
      </c>
      <c r="CX388">
        <v>42.936999999999998</v>
      </c>
      <c r="CY388">
        <v>28.759599999999999</v>
      </c>
      <c r="CZ388">
        <v>28.793600000000001</v>
      </c>
      <c r="DA388">
        <v>1618507178</v>
      </c>
      <c r="DB388">
        <v>27.999700000000001</v>
      </c>
      <c r="DC388">
        <v>28</v>
      </c>
      <c r="DD388">
        <v>0.918661069</v>
      </c>
      <c r="DE388">
        <v>2.86052193</v>
      </c>
      <c r="DF388">
        <v>0.100075</v>
      </c>
      <c r="DG388" t="s">
        <v>163</v>
      </c>
    </row>
    <row r="389" spans="1:111" x14ac:dyDescent="0.25">
      <c r="A389" t="s">
        <v>223</v>
      </c>
      <c r="B389">
        <v>49.887099999999997</v>
      </c>
      <c r="C389">
        <v>-0.33139508299999998</v>
      </c>
      <c r="D389" s="17">
        <v>44433</v>
      </c>
      <c r="E389" s="18">
        <v>0.50782407407407404</v>
      </c>
      <c r="F389">
        <v>1618589477</v>
      </c>
      <c r="G389" t="s">
        <v>301</v>
      </c>
      <c r="H389" t="s">
        <v>172</v>
      </c>
      <c r="I389" t="s">
        <v>173</v>
      </c>
      <c r="J389" t="s">
        <v>174</v>
      </c>
      <c r="K389" t="s">
        <v>183</v>
      </c>
      <c r="L389">
        <v>5</v>
      </c>
      <c r="M389" t="s">
        <v>176</v>
      </c>
      <c r="N389" t="s">
        <v>177</v>
      </c>
      <c r="O389">
        <v>16.459199999999999</v>
      </c>
      <c r="P389">
        <v>43.4</v>
      </c>
      <c r="Q389">
        <v>-0.33139508299999998</v>
      </c>
      <c r="R389">
        <v>0.84300661499999996</v>
      </c>
      <c r="S389">
        <v>399.18200039999999</v>
      </c>
      <c r="T389">
        <v>0.39205000000000001</v>
      </c>
      <c r="U389">
        <v>-7.8961500000000004E-2</v>
      </c>
      <c r="V389">
        <v>384.34026849999998</v>
      </c>
      <c r="W389">
        <v>30.283000000000001</v>
      </c>
      <c r="X389">
        <v>398.79</v>
      </c>
      <c r="Y389">
        <v>-0.13700000000000001</v>
      </c>
      <c r="Z389">
        <v>400</v>
      </c>
      <c r="AA389">
        <v>0.21</v>
      </c>
      <c r="AB389">
        <v>0.39200000000000002</v>
      </c>
      <c r="AC389">
        <v>399.971</v>
      </c>
      <c r="AD389">
        <v>400</v>
      </c>
      <c r="AE389">
        <v>399.18200000000002</v>
      </c>
      <c r="AF389">
        <v>1618587380</v>
      </c>
      <c r="AG389">
        <v>0.16540276600000001</v>
      </c>
      <c r="AH389">
        <v>1.000194596</v>
      </c>
      <c r="AI389">
        <v>1.9459552000000001E-2</v>
      </c>
      <c r="AJ389">
        <v>0.10997692100000001</v>
      </c>
      <c r="AK389">
        <v>-5.5683076639999998</v>
      </c>
      <c r="AL389">
        <v>18</v>
      </c>
      <c r="AM389">
        <v>4.1243920000000002E-3</v>
      </c>
      <c r="AN389">
        <v>28.497783500000001</v>
      </c>
      <c r="AO389">
        <v>373.5</v>
      </c>
      <c r="AP389">
        <v>4.1243924009999997</v>
      </c>
      <c r="AQ389">
        <v>2.4796999999999998</v>
      </c>
      <c r="AR389">
        <v>2.3813040000000001</v>
      </c>
      <c r="AS389">
        <v>0.100151</v>
      </c>
      <c r="AT389">
        <v>482.35</v>
      </c>
      <c r="AU389">
        <v>484.31788</v>
      </c>
      <c r="AV389">
        <v>0.89984900000000001</v>
      </c>
      <c r="AW389">
        <v>51398.645499999999</v>
      </c>
      <c r="AX389">
        <v>9976.25</v>
      </c>
      <c r="AY389">
        <v>1000.04</v>
      </c>
      <c r="AZ389">
        <v>787.49199999999996</v>
      </c>
      <c r="BA389">
        <v>1075.68</v>
      </c>
      <c r="BB389">
        <v>2.229786271</v>
      </c>
      <c r="BC389">
        <v>0.142665811</v>
      </c>
      <c r="BD389">
        <v>8.6538523000000006E-2</v>
      </c>
      <c r="BE389">
        <v>0.13778183399999999</v>
      </c>
      <c r="BF389">
        <v>9.4160699999999995</v>
      </c>
      <c r="BG389">
        <v>-1E-3</v>
      </c>
      <c r="BH389">
        <v>3</v>
      </c>
      <c r="BI389">
        <v>0.05</v>
      </c>
      <c r="BJ389">
        <v>35</v>
      </c>
      <c r="BK389">
        <v>-7.9000000000000001E-2</v>
      </c>
      <c r="BL389">
        <v>6.8861600000000003</v>
      </c>
      <c r="BM389">
        <v>9.3371099999999991</v>
      </c>
      <c r="BN389">
        <v>1618587377</v>
      </c>
      <c r="BO389">
        <v>-181.88570490000001</v>
      </c>
      <c r="BP389">
        <v>5</v>
      </c>
      <c r="BQ389">
        <v>0</v>
      </c>
      <c r="BR389">
        <v>0.39200000000000002</v>
      </c>
      <c r="BS389">
        <v>-7.9000000000000001E-2</v>
      </c>
      <c r="BT389">
        <v>18.123152229999999</v>
      </c>
      <c r="BU389">
        <v>10</v>
      </c>
      <c r="BV389">
        <v>98.242900000000006</v>
      </c>
      <c r="BW389">
        <v>419.48099999999999</v>
      </c>
      <c r="BX389">
        <v>39.256735900000002</v>
      </c>
      <c r="BY389">
        <v>37.797156190000003</v>
      </c>
      <c r="BZ389">
        <v>-7.8800109999999993E-3</v>
      </c>
      <c r="CA389">
        <v>5</v>
      </c>
      <c r="CB389">
        <v>44.89</v>
      </c>
      <c r="CC389">
        <v>42.055155280000001</v>
      </c>
      <c r="CD389">
        <v>42.055155280000001</v>
      </c>
      <c r="CE389">
        <v>4.7253299999999996</v>
      </c>
      <c r="CF389">
        <v>49.887099999999997</v>
      </c>
      <c r="CG389">
        <v>8.2514643319999994</v>
      </c>
      <c r="CH389">
        <v>22.161441239999998</v>
      </c>
      <c r="CI389">
        <v>184.00887180000001</v>
      </c>
      <c r="CJ389">
        <v>99.412199999999999</v>
      </c>
      <c r="CK389">
        <v>99.391199999999998</v>
      </c>
      <c r="CL389">
        <v>4.1434081000000003</v>
      </c>
      <c r="CM389">
        <v>3.7915667649999998</v>
      </c>
      <c r="CN389">
        <v>29.515899999999998</v>
      </c>
      <c r="CO389">
        <v>30</v>
      </c>
      <c r="CP389">
        <v>44.375</v>
      </c>
      <c r="CQ389">
        <v>41.311999999999998</v>
      </c>
      <c r="CR389">
        <v>29.0014</v>
      </c>
      <c r="CS389">
        <v>27.985199999999999</v>
      </c>
      <c r="CT389">
        <v>27.985199999999999</v>
      </c>
      <c r="CU389">
        <v>28.20190522</v>
      </c>
      <c r="CV389">
        <v>40.375</v>
      </c>
      <c r="CW389">
        <v>42.936999999999998</v>
      </c>
      <c r="CX389">
        <v>43.186999999999998</v>
      </c>
      <c r="CY389">
        <v>28.757200000000001</v>
      </c>
      <c r="CZ389">
        <v>28.7912</v>
      </c>
      <c r="DA389">
        <v>1618507114</v>
      </c>
      <c r="DB389">
        <v>27.999600000000001</v>
      </c>
      <c r="DC389">
        <v>28</v>
      </c>
      <c r="DD389">
        <v>0.91823895099999997</v>
      </c>
      <c r="DE389">
        <v>2.873327814</v>
      </c>
      <c r="DF389">
        <v>0.100051</v>
      </c>
      <c r="DG389" t="s">
        <v>163</v>
      </c>
    </row>
    <row r="390" spans="1:111" x14ac:dyDescent="0.25">
      <c r="A390" t="s">
        <v>223</v>
      </c>
      <c r="B390">
        <v>99.916600000000003</v>
      </c>
      <c r="C390">
        <v>2.200071559</v>
      </c>
      <c r="D390" s="17">
        <v>44433</v>
      </c>
      <c r="E390" s="18">
        <v>0.5070486111111111</v>
      </c>
      <c r="F390">
        <v>1618589410</v>
      </c>
      <c r="G390" t="s">
        <v>301</v>
      </c>
      <c r="H390" t="s">
        <v>172</v>
      </c>
      <c r="I390" t="s">
        <v>173</v>
      </c>
      <c r="J390" t="s">
        <v>174</v>
      </c>
      <c r="K390" t="s">
        <v>183</v>
      </c>
      <c r="L390">
        <v>5</v>
      </c>
      <c r="M390" t="s">
        <v>176</v>
      </c>
      <c r="N390" t="s">
        <v>177</v>
      </c>
      <c r="O390">
        <v>16.459199999999999</v>
      </c>
      <c r="P390">
        <v>43.4</v>
      </c>
      <c r="Q390">
        <v>2.200071559</v>
      </c>
      <c r="R390">
        <v>0.84300540400000001</v>
      </c>
      <c r="S390">
        <v>397.64199739999998</v>
      </c>
      <c r="T390">
        <v>0.39205000000000001</v>
      </c>
      <c r="U390">
        <v>-7.8961500000000004E-2</v>
      </c>
      <c r="V390">
        <v>355.00924980000002</v>
      </c>
      <c r="W390">
        <v>30.276800000000001</v>
      </c>
      <c r="X390">
        <v>397.25</v>
      </c>
      <c r="Y390">
        <v>-0.13700000000000001</v>
      </c>
      <c r="Z390">
        <v>400</v>
      </c>
      <c r="AA390">
        <v>0.21</v>
      </c>
      <c r="AB390">
        <v>0.39200000000000002</v>
      </c>
      <c r="AC390">
        <v>399.99099999999999</v>
      </c>
      <c r="AD390">
        <v>400</v>
      </c>
      <c r="AE390">
        <v>397.642</v>
      </c>
      <c r="AF390">
        <v>1618587380</v>
      </c>
      <c r="AG390">
        <v>0.16540042999999999</v>
      </c>
      <c r="AH390">
        <v>1.0001942079999999</v>
      </c>
      <c r="AI390">
        <v>1.9420838999999999E-2</v>
      </c>
      <c r="AJ390">
        <v>0.121853845</v>
      </c>
      <c r="AK390">
        <v>-41.479384520000004</v>
      </c>
      <c r="AL390">
        <v>18</v>
      </c>
      <c r="AM390">
        <v>4.3137990000000001E-3</v>
      </c>
      <c r="AN390">
        <v>28.566598930000001</v>
      </c>
      <c r="AO390">
        <v>306.5</v>
      </c>
      <c r="AP390">
        <v>4.3137993489999999</v>
      </c>
      <c r="AQ390">
        <v>2.2202999999999999</v>
      </c>
      <c r="AR390">
        <v>2.340684</v>
      </c>
      <c r="AS390">
        <v>0.100151</v>
      </c>
      <c r="AT390">
        <v>962.93200000000002</v>
      </c>
      <c r="AU390">
        <v>968.01131999999996</v>
      </c>
      <c r="AV390">
        <v>0.89984900000000001</v>
      </c>
      <c r="AW390">
        <v>51501.080260000002</v>
      </c>
      <c r="AX390">
        <v>10001.200000000001</v>
      </c>
      <c r="AY390">
        <v>999.99800000000005</v>
      </c>
      <c r="AZ390">
        <v>787.24300000000005</v>
      </c>
      <c r="BA390">
        <v>1075.02</v>
      </c>
      <c r="BB390">
        <v>2.2335553639999999</v>
      </c>
      <c r="BC390">
        <v>0.14800606599999999</v>
      </c>
      <c r="BD390">
        <v>8.9683753000000005E-2</v>
      </c>
      <c r="BE390">
        <v>0.142765371</v>
      </c>
      <c r="BF390">
        <v>9.4103200000000005</v>
      </c>
      <c r="BG390">
        <v>-1E-3</v>
      </c>
      <c r="BH390">
        <v>3</v>
      </c>
      <c r="BI390">
        <v>0.05</v>
      </c>
      <c r="BJ390">
        <v>33.9</v>
      </c>
      <c r="BK390">
        <v>-7.9000000000000001E-2</v>
      </c>
      <c r="BL390">
        <v>6.7677300000000002</v>
      </c>
      <c r="BM390">
        <v>9.3313600000000001</v>
      </c>
      <c r="BN390">
        <v>1618587377</v>
      </c>
      <c r="BO390">
        <v>-190.23855130000001</v>
      </c>
      <c r="BP390">
        <v>5</v>
      </c>
      <c r="BQ390">
        <v>1</v>
      </c>
      <c r="BR390">
        <v>0.39200000000000002</v>
      </c>
      <c r="BS390">
        <v>-7.9000000000000001E-2</v>
      </c>
      <c r="BT390">
        <v>18.127574129999999</v>
      </c>
      <c r="BU390">
        <v>9</v>
      </c>
      <c r="BV390">
        <v>98.240700000000004</v>
      </c>
      <c r="BW390">
        <v>840.16</v>
      </c>
      <c r="BX390">
        <v>39.104379100000003</v>
      </c>
      <c r="BY390">
        <v>34.911846279999999</v>
      </c>
      <c r="BZ390">
        <v>2.6119737000000001E-2</v>
      </c>
      <c r="CA390">
        <v>10.01</v>
      </c>
      <c r="CB390">
        <v>89.91</v>
      </c>
      <c r="CC390">
        <v>84.230233780000006</v>
      </c>
      <c r="CD390">
        <v>84.230233780000006</v>
      </c>
      <c r="CE390">
        <v>4.7253299999999996</v>
      </c>
      <c r="CF390">
        <v>99.916600000000003</v>
      </c>
      <c r="CG390">
        <v>16.526248639999999</v>
      </c>
      <c r="CH390">
        <v>21.999868280000001</v>
      </c>
      <c r="CI390">
        <v>184.15132750000001</v>
      </c>
      <c r="CJ390">
        <v>99.413700000000006</v>
      </c>
      <c r="CK390">
        <v>99.391900000000007</v>
      </c>
      <c r="CL390">
        <v>4.1711711669999998</v>
      </c>
      <c r="CM390">
        <v>3.8175745499999998</v>
      </c>
      <c r="CN390">
        <v>29.631799999999998</v>
      </c>
      <c r="CO390">
        <v>30.0001</v>
      </c>
      <c r="CP390">
        <v>44.625</v>
      </c>
      <c r="CQ390">
        <v>41.75</v>
      </c>
      <c r="CR390">
        <v>28.998999999999999</v>
      </c>
      <c r="CS390">
        <v>28.102499999999999</v>
      </c>
      <c r="CT390">
        <v>28.102499999999999</v>
      </c>
      <c r="CU390">
        <v>28.319368879999999</v>
      </c>
      <c r="CV390">
        <v>40.875</v>
      </c>
      <c r="CW390">
        <v>43.311999999999998</v>
      </c>
      <c r="CX390">
        <v>43.375</v>
      </c>
      <c r="CY390">
        <v>28.752700000000001</v>
      </c>
      <c r="CZ390">
        <v>28.7881</v>
      </c>
      <c r="DA390">
        <v>1618507047</v>
      </c>
      <c r="DB390">
        <v>27.999500000000001</v>
      </c>
      <c r="DC390">
        <v>28</v>
      </c>
      <c r="DD390">
        <v>0.91765216299999997</v>
      </c>
      <c r="DE390">
        <v>2.8999223879999998</v>
      </c>
      <c r="DF390">
        <v>9.9966600000000003E-2</v>
      </c>
      <c r="DG390" t="s">
        <v>163</v>
      </c>
    </row>
    <row r="391" spans="1:111" x14ac:dyDescent="0.25">
      <c r="A391" t="s">
        <v>223</v>
      </c>
      <c r="B391">
        <v>199.80500000000001</v>
      </c>
      <c r="C391">
        <v>6.0078531069999999</v>
      </c>
      <c r="D391" s="17">
        <v>44433</v>
      </c>
      <c r="E391" s="18">
        <v>0.5065277777777778</v>
      </c>
      <c r="F391">
        <v>1618589365</v>
      </c>
      <c r="G391" t="s">
        <v>301</v>
      </c>
      <c r="H391" t="s">
        <v>172</v>
      </c>
      <c r="I391" t="s">
        <v>173</v>
      </c>
      <c r="J391" t="s">
        <v>174</v>
      </c>
      <c r="K391" t="s">
        <v>183</v>
      </c>
      <c r="L391">
        <v>5</v>
      </c>
      <c r="M391" t="s">
        <v>176</v>
      </c>
      <c r="N391" t="s">
        <v>177</v>
      </c>
      <c r="O391">
        <v>16.459199999999999</v>
      </c>
      <c r="P391">
        <v>43.4</v>
      </c>
      <c r="Q391">
        <v>6.0078531069999999</v>
      </c>
      <c r="R391">
        <v>0.84299999999999997</v>
      </c>
      <c r="S391">
        <v>395.346993</v>
      </c>
      <c r="T391">
        <v>0.39205000000000001</v>
      </c>
      <c r="U391">
        <v>-7.8961500000000004E-2</v>
      </c>
      <c r="V391">
        <v>312.15593009999998</v>
      </c>
      <c r="W391">
        <v>30.2714</v>
      </c>
      <c r="X391">
        <v>394.95499999999998</v>
      </c>
      <c r="Y391">
        <v>-0.13700000000000001</v>
      </c>
      <c r="Z391">
        <v>400</v>
      </c>
      <c r="AA391">
        <v>0.21</v>
      </c>
      <c r="AB391">
        <v>0.39200000000000002</v>
      </c>
      <c r="AC391">
        <v>400.00299999999999</v>
      </c>
      <c r="AD391">
        <v>400</v>
      </c>
      <c r="AE391">
        <v>395.34699999999998</v>
      </c>
      <c r="AF391">
        <v>1618587380</v>
      </c>
      <c r="AG391">
        <v>0.16539000000000001</v>
      </c>
      <c r="AH391">
        <v>1.0001166779999999</v>
      </c>
      <c r="AI391">
        <v>1.1667779E-2</v>
      </c>
      <c r="AJ391">
        <v>1.079914534</v>
      </c>
      <c r="AK391">
        <v>-97.848205070000006</v>
      </c>
      <c r="AL391">
        <v>18</v>
      </c>
      <c r="AM391">
        <v>4.4336940000000002E-3</v>
      </c>
      <c r="AN391">
        <v>31.364476190000001</v>
      </c>
      <c r="AO391">
        <v>261.5</v>
      </c>
      <c r="AP391">
        <v>4.4336944369999998</v>
      </c>
      <c r="AQ391">
        <v>2.3178999999999998</v>
      </c>
      <c r="AR391">
        <v>2.289696154</v>
      </c>
      <c r="AS391">
        <v>0.100018</v>
      </c>
      <c r="AT391">
        <v>1978.31</v>
      </c>
      <c r="AU391">
        <v>1991.5576920000001</v>
      </c>
      <c r="AV391">
        <v>0.89998199999999995</v>
      </c>
      <c r="AW391">
        <v>51429.668360000003</v>
      </c>
      <c r="AX391">
        <v>9990</v>
      </c>
      <c r="AY391">
        <v>1000</v>
      </c>
      <c r="AZ391">
        <v>786.91499999999996</v>
      </c>
      <c r="BA391">
        <v>1077.6600000000001</v>
      </c>
      <c r="BB391">
        <v>2.2318364370000001</v>
      </c>
      <c r="BC391">
        <v>0.150371806</v>
      </c>
      <c r="BD391">
        <v>9.1070828000000006E-2</v>
      </c>
      <c r="BE391">
        <v>0.14496152600000001</v>
      </c>
      <c r="BF391">
        <v>9.4076400000000007</v>
      </c>
      <c r="BG391">
        <v>-1E-3</v>
      </c>
      <c r="BH391">
        <v>3</v>
      </c>
      <c r="BI391">
        <v>0.05</v>
      </c>
      <c r="BJ391">
        <v>33.1</v>
      </c>
      <c r="BK391">
        <v>-7.9000000000000001E-2</v>
      </c>
      <c r="BL391">
        <v>6.6935900000000004</v>
      </c>
      <c r="BM391">
        <v>9.3286800000000003</v>
      </c>
      <c r="BN391">
        <v>1618587377</v>
      </c>
      <c r="BO391">
        <v>-195.52592469999999</v>
      </c>
      <c r="BP391">
        <v>3</v>
      </c>
      <c r="BQ391">
        <v>0</v>
      </c>
      <c r="BR391">
        <v>0.39200000000000002</v>
      </c>
      <c r="BS391">
        <v>-7.9000000000000001E-2</v>
      </c>
      <c r="BT391">
        <v>17.40334786</v>
      </c>
      <c r="BU391">
        <v>8</v>
      </c>
      <c r="BV391">
        <v>98.239900000000006</v>
      </c>
      <c r="BW391">
        <v>1680.15</v>
      </c>
      <c r="BX391">
        <v>38.878415779999997</v>
      </c>
      <c r="BY391">
        <v>30.697408240000001</v>
      </c>
      <c r="BZ391">
        <v>3.5668544000000003E-2</v>
      </c>
      <c r="CA391">
        <v>19.98</v>
      </c>
      <c r="CB391">
        <v>179.82</v>
      </c>
      <c r="CC391">
        <v>168.43561500000001</v>
      </c>
      <c r="CD391">
        <v>168.43561500000001</v>
      </c>
      <c r="CE391">
        <v>4.7401</v>
      </c>
      <c r="CF391">
        <v>199.80500000000001</v>
      </c>
      <c r="CG391">
        <v>33.045748949999997</v>
      </c>
      <c r="CH391">
        <v>21.876953790000002</v>
      </c>
      <c r="CI391">
        <v>176.441304</v>
      </c>
      <c r="CJ391">
        <v>99.415800000000004</v>
      </c>
      <c r="CK391">
        <v>99.391499999999994</v>
      </c>
      <c r="CL391">
        <v>4.193372729</v>
      </c>
      <c r="CM391">
        <v>3.8522022260000002</v>
      </c>
      <c r="CN391">
        <v>29.724</v>
      </c>
      <c r="CO391">
        <v>30.0001</v>
      </c>
      <c r="CP391">
        <v>44.75</v>
      </c>
      <c r="CQ391">
        <v>42</v>
      </c>
      <c r="CR391">
        <v>28.996500000000001</v>
      </c>
      <c r="CS391">
        <v>28.2576</v>
      </c>
      <c r="CT391">
        <v>28.2576</v>
      </c>
      <c r="CU391">
        <v>28.495671170000001</v>
      </c>
      <c r="CV391">
        <v>41.311999999999998</v>
      </c>
      <c r="CW391">
        <v>43.625</v>
      </c>
      <c r="CX391">
        <v>43.5</v>
      </c>
      <c r="CY391">
        <v>28.7498</v>
      </c>
      <c r="CZ391">
        <v>28.783799999999999</v>
      </c>
      <c r="DA391">
        <v>1618507002</v>
      </c>
      <c r="DB391">
        <v>27.999600000000001</v>
      </c>
      <c r="DC391">
        <v>28</v>
      </c>
      <c r="DD391">
        <v>0.91738221399999997</v>
      </c>
      <c r="DE391">
        <v>2.9348200119999999</v>
      </c>
      <c r="DF391">
        <v>0.100081</v>
      </c>
      <c r="DG391" t="s">
        <v>163</v>
      </c>
    </row>
    <row r="392" spans="1:111" x14ac:dyDescent="0.25">
      <c r="A392" t="s">
        <v>223</v>
      </c>
      <c r="B392">
        <v>300.02999999999997</v>
      </c>
      <c r="C392">
        <v>8.4810323630000006</v>
      </c>
      <c r="D392" s="17">
        <v>44433</v>
      </c>
      <c r="E392" s="18">
        <v>0.50608796296296299</v>
      </c>
      <c r="F392">
        <v>1618589327</v>
      </c>
      <c r="G392" t="s">
        <v>301</v>
      </c>
      <c r="H392" t="s">
        <v>172</v>
      </c>
      <c r="I392" t="s">
        <v>173</v>
      </c>
      <c r="J392" t="s">
        <v>174</v>
      </c>
      <c r="K392" t="s">
        <v>183</v>
      </c>
      <c r="L392">
        <v>5</v>
      </c>
      <c r="M392" t="s">
        <v>176</v>
      </c>
      <c r="N392" t="s">
        <v>177</v>
      </c>
      <c r="O392">
        <v>16.459199999999999</v>
      </c>
      <c r="P392">
        <v>43.4</v>
      </c>
      <c r="Q392">
        <v>8.4810323630000006</v>
      </c>
      <c r="R392">
        <v>0.84299869999999999</v>
      </c>
      <c r="S392">
        <v>393.80399010000002</v>
      </c>
      <c r="T392">
        <v>0.39205000000000001</v>
      </c>
      <c r="U392">
        <v>-7.8961500000000004E-2</v>
      </c>
      <c r="V392">
        <v>285.12431099999998</v>
      </c>
      <c r="W392">
        <v>30.267399999999999</v>
      </c>
      <c r="X392">
        <v>393.411</v>
      </c>
      <c r="Y392">
        <v>-0.13700000000000001</v>
      </c>
      <c r="Z392">
        <v>400</v>
      </c>
      <c r="AA392">
        <v>0.21</v>
      </c>
      <c r="AB392">
        <v>0.39200000000000002</v>
      </c>
      <c r="AC392">
        <v>399.96499999999997</v>
      </c>
      <c r="AD392">
        <v>400</v>
      </c>
      <c r="AE392">
        <v>393.80399999999997</v>
      </c>
      <c r="AF392">
        <v>1618587380</v>
      </c>
      <c r="AG392">
        <v>0.165387491</v>
      </c>
      <c r="AH392">
        <v>1.000155731</v>
      </c>
      <c r="AI392">
        <v>1.5573142999999999E-2</v>
      </c>
      <c r="AJ392">
        <v>8.6938456999999997E-2</v>
      </c>
      <c r="AK392">
        <v>-50.3307693</v>
      </c>
      <c r="AL392">
        <v>18</v>
      </c>
      <c r="AM392">
        <v>4.5412300000000003E-3</v>
      </c>
      <c r="AN392">
        <v>34.932783960000002</v>
      </c>
      <c r="AO392">
        <v>223.5</v>
      </c>
      <c r="AP392">
        <v>4.5412300319999996</v>
      </c>
      <c r="AQ392">
        <v>2.1347999999999998</v>
      </c>
      <c r="AR392">
        <v>2.334616</v>
      </c>
      <c r="AS392">
        <v>9.9968100000000004E-2</v>
      </c>
      <c r="AT392">
        <v>3043.62</v>
      </c>
      <c r="AU392">
        <v>3048.8339999999998</v>
      </c>
      <c r="AV392">
        <v>0.90003200000000005</v>
      </c>
      <c r="AW392">
        <v>51378.49035</v>
      </c>
      <c r="AX392">
        <v>9982.5</v>
      </c>
      <c r="AY392">
        <v>999.97400000000005</v>
      </c>
      <c r="AZ392">
        <v>786.85299999999995</v>
      </c>
      <c r="BA392">
        <v>1076.54</v>
      </c>
      <c r="BB392">
        <v>2.2306806350000001</v>
      </c>
      <c r="BC392">
        <v>0.152335888</v>
      </c>
      <c r="BD392">
        <v>9.2221629999999999E-2</v>
      </c>
      <c r="BE392">
        <v>0.14678339500000001</v>
      </c>
      <c r="BF392">
        <v>9.3950600000000009</v>
      </c>
      <c r="BG392">
        <v>-1E-3</v>
      </c>
      <c r="BH392">
        <v>3</v>
      </c>
      <c r="BI392">
        <v>0.05</v>
      </c>
      <c r="BJ392">
        <v>32.5</v>
      </c>
      <c r="BK392">
        <v>-7.9000000000000001E-2</v>
      </c>
      <c r="BL392">
        <v>6.6170999999999998</v>
      </c>
      <c r="BM392">
        <v>9.3161000000000005</v>
      </c>
      <c r="BN392">
        <v>1618587377</v>
      </c>
      <c r="BO392">
        <v>-200.26824439999999</v>
      </c>
      <c r="BP392">
        <v>4</v>
      </c>
      <c r="BQ392">
        <v>0</v>
      </c>
      <c r="BR392">
        <v>0.39300000000000002</v>
      </c>
      <c r="BS392">
        <v>-7.9000000000000001E-2</v>
      </c>
      <c r="BT392">
        <v>16.68603719</v>
      </c>
      <c r="BU392">
        <v>7</v>
      </c>
      <c r="BV392">
        <v>98.239099999999993</v>
      </c>
      <c r="BW392">
        <v>2522.9699999999998</v>
      </c>
      <c r="BX392">
        <v>38.726354379999997</v>
      </c>
      <c r="BY392">
        <v>28.03888581</v>
      </c>
      <c r="BZ392">
        <v>3.3531821000000003E-2</v>
      </c>
      <c r="CA392">
        <v>29.99</v>
      </c>
      <c r="CB392">
        <v>270.04000000000002</v>
      </c>
      <c r="CC392">
        <v>252.92490000000001</v>
      </c>
      <c r="CD392">
        <v>252.92490000000001</v>
      </c>
      <c r="CE392">
        <v>4.7253299999999996</v>
      </c>
      <c r="CF392">
        <v>300.02999999999997</v>
      </c>
      <c r="CG392">
        <v>49.621209</v>
      </c>
      <c r="CH392">
        <v>21.745934259999999</v>
      </c>
      <c r="CI392">
        <v>168.8937822</v>
      </c>
      <c r="CJ392">
        <v>99.418099999999995</v>
      </c>
      <c r="CK392">
        <v>99.392600000000002</v>
      </c>
      <c r="CL392">
        <v>4.2129138079999997</v>
      </c>
      <c r="CM392">
        <v>3.8843257379999998</v>
      </c>
      <c r="CN392">
        <v>29.8048</v>
      </c>
      <c r="CO392">
        <v>30.0001</v>
      </c>
      <c r="CP392">
        <v>44.875</v>
      </c>
      <c r="CQ392">
        <v>42.311999999999998</v>
      </c>
      <c r="CR392">
        <v>28.991499999999998</v>
      </c>
      <c r="CS392">
        <v>28.400400000000001</v>
      </c>
      <c r="CT392">
        <v>28.400400000000001</v>
      </c>
      <c r="CU392">
        <v>28.665473930000001</v>
      </c>
      <c r="CV392">
        <v>41.625</v>
      </c>
      <c r="CW392">
        <v>43.811999999999998</v>
      </c>
      <c r="CX392">
        <v>43.561999999999998</v>
      </c>
      <c r="CY392">
        <v>28.747299999999999</v>
      </c>
      <c r="CZ392">
        <v>28.781300000000002</v>
      </c>
      <c r="DA392">
        <v>1618506964</v>
      </c>
      <c r="DB392">
        <v>27.999700000000001</v>
      </c>
      <c r="DC392">
        <v>28</v>
      </c>
      <c r="DD392">
        <v>0.91613746699999998</v>
      </c>
      <c r="DE392">
        <v>2.9681882709999998</v>
      </c>
      <c r="DF392">
        <v>0.100062</v>
      </c>
      <c r="DG392" t="s">
        <v>163</v>
      </c>
    </row>
    <row r="393" spans="1:111" x14ac:dyDescent="0.25">
      <c r="A393" t="s">
        <v>223</v>
      </c>
      <c r="B393">
        <v>500.00900000000001</v>
      </c>
      <c r="C393">
        <v>11.064834830000001</v>
      </c>
      <c r="D393" s="17">
        <v>44433</v>
      </c>
      <c r="E393" s="18">
        <v>0.50537037037037036</v>
      </c>
      <c r="F393">
        <v>1618589265</v>
      </c>
      <c r="G393" t="s">
        <v>301</v>
      </c>
      <c r="H393" t="s">
        <v>172</v>
      </c>
      <c r="I393" t="s">
        <v>173</v>
      </c>
      <c r="J393" t="s">
        <v>174</v>
      </c>
      <c r="K393" t="s">
        <v>183</v>
      </c>
      <c r="L393">
        <v>5</v>
      </c>
      <c r="M393" t="s">
        <v>176</v>
      </c>
      <c r="N393" t="s">
        <v>177</v>
      </c>
      <c r="O393">
        <v>16.459199999999999</v>
      </c>
      <c r="P393">
        <v>43.4</v>
      </c>
      <c r="Q393">
        <v>11.064834830000001</v>
      </c>
      <c r="R393">
        <v>0.84239995199999995</v>
      </c>
      <c r="S393">
        <v>392.24498699999998</v>
      </c>
      <c r="T393">
        <v>0.39205000000000001</v>
      </c>
      <c r="U393">
        <v>-7.8961500000000004E-2</v>
      </c>
      <c r="V393">
        <v>257.16240490000001</v>
      </c>
      <c r="W393">
        <v>30.2636</v>
      </c>
      <c r="X393">
        <v>391.85300000000001</v>
      </c>
      <c r="Y393">
        <v>-0.13700000000000001</v>
      </c>
      <c r="Z393">
        <v>400</v>
      </c>
      <c r="AA393">
        <v>0.21</v>
      </c>
      <c r="AB393">
        <v>0.39200000000000002</v>
      </c>
      <c r="AC393">
        <v>399.98899999999998</v>
      </c>
      <c r="AD393">
        <v>400</v>
      </c>
      <c r="AE393">
        <v>392.245</v>
      </c>
      <c r="AF393">
        <v>1618587380</v>
      </c>
      <c r="AG393">
        <v>0.16423190700000001</v>
      </c>
      <c r="AH393">
        <v>1.000272807</v>
      </c>
      <c r="AI393">
        <v>2.7280724999999999E-2</v>
      </c>
      <c r="AJ393">
        <v>0.30646153799999998</v>
      </c>
      <c r="AK393">
        <v>69.443076989999994</v>
      </c>
      <c r="AL393">
        <v>18</v>
      </c>
      <c r="AM393">
        <v>4.705613E-3</v>
      </c>
      <c r="AN393">
        <v>39.230580879999998</v>
      </c>
      <c r="AO393">
        <v>161.5</v>
      </c>
      <c r="AP393">
        <v>4.7056126889999996</v>
      </c>
      <c r="AQ393">
        <v>2.4588000000000001</v>
      </c>
      <c r="AR393">
        <v>2.408032</v>
      </c>
      <c r="AS393">
        <v>8.0004800000000001E-2</v>
      </c>
      <c r="AT393">
        <v>5020.34</v>
      </c>
      <c r="AU393">
        <v>5015.16</v>
      </c>
      <c r="AV393">
        <v>0.91999500000000001</v>
      </c>
      <c r="AW393">
        <v>51332.284740000003</v>
      </c>
      <c r="AX393">
        <v>9978.75</v>
      </c>
      <c r="AY393">
        <v>1000.07</v>
      </c>
      <c r="AZ393">
        <v>786.721</v>
      </c>
      <c r="BA393">
        <v>1073.68</v>
      </c>
      <c r="BB393">
        <v>2.2300886000000002</v>
      </c>
      <c r="BC393">
        <v>0.15404490200000001</v>
      </c>
      <c r="BD393">
        <v>9.3222711999999999E-2</v>
      </c>
      <c r="BE393">
        <v>0.14836817599999999</v>
      </c>
      <c r="BF393">
        <v>9.3841099999999997</v>
      </c>
      <c r="BG393">
        <v>-1E-3</v>
      </c>
      <c r="BH393">
        <v>3</v>
      </c>
      <c r="BI393">
        <v>0.05</v>
      </c>
      <c r="BJ393">
        <v>31.5</v>
      </c>
      <c r="BK393">
        <v>-7.9000000000000001E-2</v>
      </c>
      <c r="BL393">
        <v>6.5090199999999996</v>
      </c>
      <c r="BM393">
        <v>9.3051499999999994</v>
      </c>
      <c r="BN393">
        <v>1618587377</v>
      </c>
      <c r="BO393">
        <v>-207.51751960000001</v>
      </c>
      <c r="BP393">
        <v>7</v>
      </c>
      <c r="BQ393">
        <v>1</v>
      </c>
      <c r="BR393">
        <v>0.39200000000000002</v>
      </c>
      <c r="BS393">
        <v>-7.9000000000000001E-2</v>
      </c>
      <c r="BT393">
        <v>14.837934949999999</v>
      </c>
      <c r="BU393">
        <v>6</v>
      </c>
      <c r="BV393">
        <v>98.237799999999993</v>
      </c>
      <c r="BW393">
        <v>4229.01</v>
      </c>
      <c r="BX393">
        <v>38.572536939999999</v>
      </c>
      <c r="BY393">
        <v>25.288803390000002</v>
      </c>
      <c r="BZ393">
        <v>2.6269317E-2</v>
      </c>
      <c r="CA393">
        <v>40</v>
      </c>
      <c r="CB393">
        <v>460.01</v>
      </c>
      <c r="CC393">
        <v>421.20755759999997</v>
      </c>
      <c r="CD393">
        <v>421.20755759999997</v>
      </c>
      <c r="CE393">
        <v>4.7253299999999996</v>
      </c>
      <c r="CF393">
        <v>500.00900000000001</v>
      </c>
      <c r="CG393">
        <v>82.117431769999996</v>
      </c>
      <c r="CH393">
        <v>21.522087519999999</v>
      </c>
      <c r="CI393">
        <v>149.79273370000001</v>
      </c>
      <c r="CJ393">
        <v>99.421400000000006</v>
      </c>
      <c r="CK393">
        <v>99.394499999999994</v>
      </c>
      <c r="CL393">
        <v>4.251672331</v>
      </c>
      <c r="CM393">
        <v>3.956656138</v>
      </c>
      <c r="CN393">
        <v>29.964099999999998</v>
      </c>
      <c r="CO393">
        <v>30.0002</v>
      </c>
      <c r="CP393">
        <v>44.936999999999998</v>
      </c>
      <c r="CQ393">
        <v>42.75</v>
      </c>
      <c r="CR393">
        <v>28.984100000000002</v>
      </c>
      <c r="CS393">
        <v>28.7182</v>
      </c>
      <c r="CT393">
        <v>28.7182</v>
      </c>
      <c r="CU393">
        <v>29.01562023</v>
      </c>
      <c r="CV393">
        <v>42.25</v>
      </c>
      <c r="CW393">
        <v>44.125</v>
      </c>
      <c r="CX393">
        <v>43.686999999999998</v>
      </c>
      <c r="CY393">
        <v>28.74</v>
      </c>
      <c r="CZ393">
        <v>28.774000000000001</v>
      </c>
      <c r="DA393">
        <v>1618506902</v>
      </c>
      <c r="DB393">
        <v>27.9999</v>
      </c>
      <c r="DC393">
        <v>28</v>
      </c>
      <c r="DD393">
        <v>0.91504863999999997</v>
      </c>
      <c r="DE393">
        <v>3.0416074979999999</v>
      </c>
      <c r="DF393">
        <v>0.10007099999999999</v>
      </c>
      <c r="DG393" t="s">
        <v>163</v>
      </c>
    </row>
    <row r="394" spans="1:111" x14ac:dyDescent="0.25">
      <c r="A394" t="s">
        <v>223</v>
      </c>
      <c r="B394">
        <v>749.86</v>
      </c>
      <c r="C394">
        <v>12.34291281</v>
      </c>
      <c r="D394" s="17">
        <v>44433</v>
      </c>
      <c r="E394" s="18">
        <v>0.50498842592592597</v>
      </c>
      <c r="F394">
        <v>1618589232</v>
      </c>
      <c r="G394" t="s">
        <v>301</v>
      </c>
      <c r="H394" t="s">
        <v>172</v>
      </c>
      <c r="I394" t="s">
        <v>173</v>
      </c>
      <c r="J394" t="s">
        <v>174</v>
      </c>
      <c r="K394" t="s">
        <v>183</v>
      </c>
      <c r="L394">
        <v>5</v>
      </c>
      <c r="M394" t="s">
        <v>176</v>
      </c>
      <c r="N394" t="s">
        <v>177</v>
      </c>
      <c r="O394">
        <v>16.459199999999999</v>
      </c>
      <c r="P394">
        <v>43.4</v>
      </c>
      <c r="Q394">
        <v>12.34291281</v>
      </c>
      <c r="R394">
        <v>0.84158989699999998</v>
      </c>
      <c r="S394">
        <v>391.42298549999998</v>
      </c>
      <c r="T394">
        <v>0.39205000000000001</v>
      </c>
      <c r="U394">
        <v>-7.8961500000000004E-2</v>
      </c>
      <c r="V394">
        <v>243.59451999999999</v>
      </c>
      <c r="W394">
        <v>30.258800000000001</v>
      </c>
      <c r="X394">
        <v>391.03100000000001</v>
      </c>
      <c r="Y394">
        <v>-0.13700000000000001</v>
      </c>
      <c r="Z394">
        <v>400</v>
      </c>
      <c r="AA394">
        <v>0.21</v>
      </c>
      <c r="AB394">
        <v>0.39200000000000002</v>
      </c>
      <c r="AC394">
        <v>399.96899999999999</v>
      </c>
      <c r="AD394">
        <v>400</v>
      </c>
      <c r="AE394">
        <v>391.423</v>
      </c>
      <c r="AF394">
        <v>1618587380</v>
      </c>
      <c r="AG394">
        <v>0.16266850099999999</v>
      </c>
      <c r="AH394">
        <v>1.0001953509999999</v>
      </c>
      <c r="AI394">
        <v>1.9535073E-2</v>
      </c>
      <c r="AJ394">
        <v>-0.65265984700000002</v>
      </c>
      <c r="AK394">
        <v>258.2704276</v>
      </c>
      <c r="AL394">
        <v>18</v>
      </c>
      <c r="AM394">
        <v>4.8574600000000001E-3</v>
      </c>
      <c r="AN394">
        <v>42.692716230000002</v>
      </c>
      <c r="AO394">
        <v>128.5</v>
      </c>
      <c r="AP394">
        <v>4.8574597089999996</v>
      </c>
      <c r="AQ394">
        <v>2.3633999999999999</v>
      </c>
      <c r="AR394">
        <v>2.394573077</v>
      </c>
      <c r="AS394">
        <v>5.2992400000000002E-2</v>
      </c>
      <c r="AT394">
        <v>6971.56</v>
      </c>
      <c r="AU394">
        <v>6946.6688459999996</v>
      </c>
      <c r="AV394">
        <v>0.94700799999999996</v>
      </c>
      <c r="AW394">
        <v>51199.97956</v>
      </c>
      <c r="AX394">
        <v>9955.6200000000008</v>
      </c>
      <c r="AY394">
        <v>999.89400000000001</v>
      </c>
      <c r="AZ394">
        <v>786.63300000000004</v>
      </c>
      <c r="BA394">
        <v>1074.9000000000001</v>
      </c>
      <c r="BB394">
        <v>2.2265381880000001</v>
      </c>
      <c r="BC394">
        <v>0.15525651400000001</v>
      </c>
      <c r="BD394">
        <v>9.3927775000000005E-2</v>
      </c>
      <c r="BE394">
        <v>0.149483111</v>
      </c>
      <c r="BF394">
        <v>9.4057200000000005</v>
      </c>
      <c r="BG394">
        <v>-1E-3</v>
      </c>
      <c r="BH394">
        <v>3</v>
      </c>
      <c r="BI394">
        <v>0.05</v>
      </c>
      <c r="BJ394">
        <v>30.9</v>
      </c>
      <c r="BK394">
        <v>-7.9000000000000001E-2</v>
      </c>
      <c r="BL394">
        <v>6.43973</v>
      </c>
      <c r="BM394">
        <v>9.3267600000000002</v>
      </c>
      <c r="BN394">
        <v>1618587377</v>
      </c>
      <c r="BO394">
        <v>-214.2139731</v>
      </c>
      <c r="BP394">
        <v>5</v>
      </c>
      <c r="BQ394">
        <v>1</v>
      </c>
      <c r="BR394">
        <v>0.39200000000000002</v>
      </c>
      <c r="BS394">
        <v>-7.9000000000000001E-2</v>
      </c>
      <c r="BT394">
        <v>12.20212897</v>
      </c>
      <c r="BU394">
        <v>5</v>
      </c>
      <c r="BV394">
        <v>98.236500000000007</v>
      </c>
      <c r="BW394">
        <v>6391.72</v>
      </c>
      <c r="BX394">
        <v>38.491094619999998</v>
      </c>
      <c r="BY394">
        <v>23.954187839999999</v>
      </c>
      <c r="BZ394">
        <v>1.9558564000000001E-2</v>
      </c>
      <c r="CA394">
        <v>39.74</v>
      </c>
      <c r="CB394">
        <v>710.12</v>
      </c>
      <c r="CC394">
        <v>631.07460000000003</v>
      </c>
      <c r="CD394">
        <v>631.07460000000003</v>
      </c>
      <c r="CE394">
        <v>4.7253299999999996</v>
      </c>
      <c r="CF394">
        <v>749.86</v>
      </c>
      <c r="CG394">
        <v>121.978602</v>
      </c>
      <c r="CH394">
        <v>21.444496740000002</v>
      </c>
      <c r="CI394">
        <v>122.7259584</v>
      </c>
      <c r="CJ394">
        <v>99.424999999999997</v>
      </c>
      <c r="CK394">
        <v>99.394800000000004</v>
      </c>
      <c r="CL394">
        <v>4.2768978689999999</v>
      </c>
      <c r="CM394">
        <v>4.032187177</v>
      </c>
      <c r="CN394">
        <v>30.0671</v>
      </c>
      <c r="CO394">
        <v>30.0001</v>
      </c>
      <c r="CP394">
        <v>44.936999999999998</v>
      </c>
      <c r="CQ394">
        <v>42.875</v>
      </c>
      <c r="CR394">
        <v>28.979700000000001</v>
      </c>
      <c r="CS394">
        <v>29.044699999999999</v>
      </c>
      <c r="CT394">
        <v>29.044699999999999</v>
      </c>
      <c r="CU394">
        <v>29.368519079999999</v>
      </c>
      <c r="CV394">
        <v>42.561999999999998</v>
      </c>
      <c r="CW394">
        <v>44.186999999999998</v>
      </c>
      <c r="CX394">
        <v>43.686999999999998</v>
      </c>
      <c r="CY394">
        <v>28.735800000000001</v>
      </c>
      <c r="CZ394">
        <v>28.770199999999999</v>
      </c>
      <c r="DA394">
        <v>1618506869</v>
      </c>
      <c r="DB394">
        <v>27.9998</v>
      </c>
      <c r="DC394">
        <v>28</v>
      </c>
      <c r="DD394">
        <v>0.91715922400000005</v>
      </c>
      <c r="DE394">
        <v>3.1150279529999998</v>
      </c>
      <c r="DF394">
        <v>9.9816600000000005E-2</v>
      </c>
      <c r="DG394" t="s">
        <v>163</v>
      </c>
    </row>
    <row r="395" spans="1:111" x14ac:dyDescent="0.25">
      <c r="A395" t="s">
        <v>223</v>
      </c>
      <c r="B395">
        <v>999.98400000000004</v>
      </c>
      <c r="C395">
        <v>12.79794903</v>
      </c>
      <c r="D395" s="17">
        <v>44433</v>
      </c>
      <c r="E395" s="18">
        <v>0.5046180555555555</v>
      </c>
      <c r="F395">
        <v>1618589200</v>
      </c>
      <c r="G395" t="s">
        <v>301</v>
      </c>
      <c r="H395" t="s">
        <v>172</v>
      </c>
      <c r="I395" t="s">
        <v>173</v>
      </c>
      <c r="J395" t="s">
        <v>174</v>
      </c>
      <c r="K395" t="s">
        <v>183</v>
      </c>
      <c r="L395">
        <v>5</v>
      </c>
      <c r="M395" t="s">
        <v>176</v>
      </c>
      <c r="N395" t="s">
        <v>177</v>
      </c>
      <c r="O395">
        <v>16.459199999999999</v>
      </c>
      <c r="P395">
        <v>43.4</v>
      </c>
      <c r="Q395">
        <v>12.79794903</v>
      </c>
      <c r="R395">
        <v>0.841200324</v>
      </c>
      <c r="S395">
        <v>391.17598500000003</v>
      </c>
      <c r="T395">
        <v>0.39205000000000001</v>
      </c>
      <c r="U395">
        <v>-7.8961500000000004E-2</v>
      </c>
      <c r="V395">
        <v>238.8759082</v>
      </c>
      <c r="W395">
        <v>30.254100000000001</v>
      </c>
      <c r="X395">
        <v>390.78399999999999</v>
      </c>
      <c r="Y395">
        <v>-0.13700000000000001</v>
      </c>
      <c r="Z395">
        <v>400</v>
      </c>
      <c r="AA395">
        <v>0.21</v>
      </c>
      <c r="AB395">
        <v>0.39200000000000002</v>
      </c>
      <c r="AC395">
        <v>400.02699999999999</v>
      </c>
      <c r="AD395">
        <v>400</v>
      </c>
      <c r="AE395">
        <v>391.17599999999999</v>
      </c>
      <c r="AF395">
        <v>1618587380</v>
      </c>
      <c r="AG395">
        <v>0.16191662500000001</v>
      </c>
      <c r="AH395">
        <v>1.0001558070000001</v>
      </c>
      <c r="AI395">
        <v>1.5580681000000001E-2</v>
      </c>
      <c r="AJ395">
        <v>0.26599230600000001</v>
      </c>
      <c r="AK395">
        <v>355.13461489999997</v>
      </c>
      <c r="AL395">
        <v>18</v>
      </c>
      <c r="AM395">
        <v>4.9987770000000003E-3</v>
      </c>
      <c r="AN395">
        <v>45.928194329999997</v>
      </c>
      <c r="AO395">
        <v>96.5</v>
      </c>
      <c r="AP395">
        <v>4.9987768949999998</v>
      </c>
      <c r="AQ395">
        <v>2.5937999999999999</v>
      </c>
      <c r="AR395">
        <v>2.377812</v>
      </c>
      <c r="AS395">
        <v>4.00142E-2</v>
      </c>
      <c r="AT395">
        <v>8839.7800000000007</v>
      </c>
      <c r="AU395">
        <v>8804.3559999999998</v>
      </c>
      <c r="AV395">
        <v>0.95998600000000001</v>
      </c>
      <c r="AW395">
        <v>51353.638570000003</v>
      </c>
      <c r="AX395">
        <v>9990</v>
      </c>
      <c r="AY395">
        <v>999.97900000000004</v>
      </c>
      <c r="AZ395">
        <v>786.35299999999995</v>
      </c>
      <c r="BA395">
        <v>1076.92</v>
      </c>
      <c r="BB395">
        <v>2.231766688</v>
      </c>
      <c r="BC395">
        <v>0.15600111999999999</v>
      </c>
      <c r="BD395">
        <v>9.4370888E-2</v>
      </c>
      <c r="BE395">
        <v>0.15018642900000001</v>
      </c>
      <c r="BF395">
        <v>9.4250100000000003</v>
      </c>
      <c r="BG395">
        <v>-1E-3</v>
      </c>
      <c r="BH395">
        <v>3</v>
      </c>
      <c r="BI395">
        <v>0.05</v>
      </c>
      <c r="BJ395">
        <v>30.4</v>
      </c>
      <c r="BK395">
        <v>-7.9000000000000001E-2</v>
      </c>
      <c r="BL395">
        <v>6.3752199999999997</v>
      </c>
      <c r="BM395">
        <v>9.34605</v>
      </c>
      <c r="BN395">
        <v>1618587377</v>
      </c>
      <c r="BO395">
        <v>-220.44606110000001</v>
      </c>
      <c r="BP395">
        <v>4</v>
      </c>
      <c r="BQ395">
        <v>0</v>
      </c>
      <c r="BR395">
        <v>0.39200000000000002</v>
      </c>
      <c r="BS395">
        <v>-7.9000000000000001E-2</v>
      </c>
      <c r="BT395">
        <v>9.4443019560000003</v>
      </c>
      <c r="BU395">
        <v>4</v>
      </c>
      <c r="BV395">
        <v>98.235399999999998</v>
      </c>
      <c r="BW395">
        <v>8555.48</v>
      </c>
      <c r="BX395">
        <v>38.466419029999997</v>
      </c>
      <c r="BY395">
        <v>23.489940929999999</v>
      </c>
      <c r="BZ395">
        <v>1.5214157000000001E-2</v>
      </c>
      <c r="CA395">
        <v>40.01</v>
      </c>
      <c r="CB395">
        <v>959.97</v>
      </c>
      <c r="CC395">
        <v>841.18686479999997</v>
      </c>
      <c r="CD395">
        <v>841.18686479999997</v>
      </c>
      <c r="CE395">
        <v>4.7253299999999996</v>
      </c>
      <c r="CF395">
        <v>999.98400000000004</v>
      </c>
      <c r="CG395">
        <v>161.9140347</v>
      </c>
      <c r="CH395">
        <v>21.376453470000001</v>
      </c>
      <c r="CI395">
        <v>95.015918790000001</v>
      </c>
      <c r="CJ395">
        <v>99.425700000000006</v>
      </c>
      <c r="CK395">
        <v>99.396199999999993</v>
      </c>
      <c r="CL395">
        <v>4.2993422619999997</v>
      </c>
      <c r="CM395">
        <v>4.1083559300000001</v>
      </c>
      <c r="CN395">
        <v>30.158300000000001</v>
      </c>
      <c r="CO395">
        <v>30.0002</v>
      </c>
      <c r="CP395">
        <v>44.936999999999998</v>
      </c>
      <c r="CQ395">
        <v>43</v>
      </c>
      <c r="CR395">
        <v>28.976600000000001</v>
      </c>
      <c r="CS395">
        <v>29.368600000000001</v>
      </c>
      <c r="CT395">
        <v>29.368600000000001</v>
      </c>
      <c r="CU395">
        <v>29.715965279999999</v>
      </c>
      <c r="CV395">
        <v>42.811999999999998</v>
      </c>
      <c r="CW395">
        <v>44.25</v>
      </c>
      <c r="CX395">
        <v>43.686999999999998</v>
      </c>
      <c r="CY395">
        <v>28.732700000000001</v>
      </c>
      <c r="CZ395">
        <v>28.7666</v>
      </c>
      <c r="DA395">
        <v>1618506837</v>
      </c>
      <c r="DB395">
        <v>27.999700000000001</v>
      </c>
      <c r="DC395">
        <v>28</v>
      </c>
      <c r="DD395">
        <v>0.91904689799999995</v>
      </c>
      <c r="DE395">
        <v>3.1893090320000002</v>
      </c>
      <c r="DF395">
        <v>9.9928600000000006E-2</v>
      </c>
      <c r="DG395" t="s">
        <v>163</v>
      </c>
    </row>
    <row r="396" spans="1:111" x14ac:dyDescent="0.25">
      <c r="A396" t="s">
        <v>223</v>
      </c>
      <c r="B396">
        <v>1500.19</v>
      </c>
      <c r="C396">
        <v>13.2133433</v>
      </c>
      <c r="D396" s="17">
        <v>44433</v>
      </c>
      <c r="E396" s="18">
        <v>0.50350694444444444</v>
      </c>
      <c r="F396">
        <v>1618589103</v>
      </c>
      <c r="G396" t="s">
        <v>301</v>
      </c>
      <c r="H396" t="s">
        <v>172</v>
      </c>
      <c r="I396" t="s">
        <v>173</v>
      </c>
      <c r="J396" t="s">
        <v>174</v>
      </c>
      <c r="K396" t="s">
        <v>183</v>
      </c>
      <c r="L396">
        <v>5</v>
      </c>
      <c r="M396" t="s">
        <v>176</v>
      </c>
      <c r="N396" t="s">
        <v>177</v>
      </c>
      <c r="O396">
        <v>16.459199999999999</v>
      </c>
      <c r="P396">
        <v>43.4</v>
      </c>
      <c r="Q396">
        <v>13.2133433</v>
      </c>
      <c r="R396">
        <v>0.84080969750000001</v>
      </c>
      <c r="S396">
        <v>390.83448450000003</v>
      </c>
      <c r="T396">
        <v>0.39205000000000001</v>
      </c>
      <c r="U396">
        <v>-7.8961500000000004E-2</v>
      </c>
      <c r="V396">
        <v>233.50090160000002</v>
      </c>
      <c r="W396">
        <v>30.249000000000002</v>
      </c>
      <c r="X396">
        <v>390.4425</v>
      </c>
      <c r="Y396">
        <v>-0.13700000000000001</v>
      </c>
      <c r="Z396">
        <v>400</v>
      </c>
      <c r="AA396">
        <v>0.21</v>
      </c>
      <c r="AB396">
        <v>0.39200000000000002</v>
      </c>
      <c r="AC396">
        <v>399.98649999999998</v>
      </c>
      <c r="AD396">
        <v>400</v>
      </c>
      <c r="AE396">
        <v>390.83449999999999</v>
      </c>
      <c r="AF396">
        <v>1618587380</v>
      </c>
      <c r="AG396">
        <v>0.1611627165</v>
      </c>
      <c r="AH396">
        <v>1.0001757085</v>
      </c>
      <c r="AI396">
        <v>1.7570884500000002E-2</v>
      </c>
      <c r="AJ396">
        <v>0.15234358849999999</v>
      </c>
      <c r="AK396">
        <v>82.969230768000003</v>
      </c>
      <c r="AL396">
        <v>18</v>
      </c>
      <c r="AM396">
        <v>5.2256144999999997E-3</v>
      </c>
      <c r="AN396">
        <v>48.193804295</v>
      </c>
      <c r="AO396">
        <v>32.25</v>
      </c>
      <c r="AP396">
        <v>5.2256147839999993</v>
      </c>
      <c r="AQ396">
        <v>2.3912</v>
      </c>
      <c r="AR396">
        <v>2.3971173074999998</v>
      </c>
      <c r="AS396">
        <v>2.6990500000000001E-2</v>
      </c>
      <c r="AT396">
        <v>13071.8</v>
      </c>
      <c r="AU396">
        <v>13061.882689999999</v>
      </c>
      <c r="AV396">
        <v>0.97300900000000001</v>
      </c>
      <c r="AW396">
        <v>51233.171795000002</v>
      </c>
      <c r="AX396">
        <v>9968.75</v>
      </c>
      <c r="AY396">
        <v>1000.0025000000001</v>
      </c>
      <c r="AZ396">
        <v>786.33</v>
      </c>
      <c r="BA396">
        <v>1076.0550000000001</v>
      </c>
      <c r="BB396">
        <v>2.2284992485000004</v>
      </c>
      <c r="BC396">
        <v>0.15598676450000001</v>
      </c>
      <c r="BD396">
        <v>9.4357826000000006E-2</v>
      </c>
      <c r="BE396">
        <v>0.15016452599999999</v>
      </c>
      <c r="BF396">
        <v>9.4377250000000004</v>
      </c>
      <c r="BG396">
        <v>-1E-3</v>
      </c>
      <c r="BH396">
        <v>3</v>
      </c>
      <c r="BI396">
        <v>0.05</v>
      </c>
      <c r="BJ396">
        <v>29.3</v>
      </c>
      <c r="BK396">
        <v>-7.9000000000000001E-2</v>
      </c>
      <c r="BL396">
        <v>6.2532999999999994</v>
      </c>
      <c r="BM396">
        <v>9.358765</v>
      </c>
      <c r="BN396">
        <v>1618587377</v>
      </c>
      <c r="BO396">
        <v>-230.44961195000002</v>
      </c>
      <c r="BP396">
        <v>4.5</v>
      </c>
      <c r="BQ396">
        <v>0.5</v>
      </c>
      <c r="BR396">
        <v>0.39200000000000002</v>
      </c>
      <c r="BS396">
        <v>-7.9000000000000001E-2</v>
      </c>
      <c r="BT396">
        <v>3.3480310744999997</v>
      </c>
      <c r="BU396">
        <v>1</v>
      </c>
      <c r="BV396">
        <v>98.233699999999999</v>
      </c>
      <c r="BW396">
        <v>12882.8</v>
      </c>
      <c r="BX396">
        <v>38.432196425000001</v>
      </c>
      <c r="BY396">
        <v>22.961005534999998</v>
      </c>
      <c r="BZ396">
        <v>1.0475354499999999E-2</v>
      </c>
      <c r="CA396">
        <v>40.49</v>
      </c>
      <c r="CB396">
        <v>1459.7</v>
      </c>
      <c r="CC396">
        <v>1261.3742999999999</v>
      </c>
      <c r="CD396">
        <v>1261.3742999999999</v>
      </c>
      <c r="CE396">
        <v>4.7474799999999995</v>
      </c>
      <c r="CF396">
        <v>1500.19</v>
      </c>
      <c r="CG396">
        <v>241.77469500000001</v>
      </c>
      <c r="CH396">
        <v>21.298058095000002</v>
      </c>
      <c r="CI396">
        <v>33.520690180000003</v>
      </c>
      <c r="CJ396">
        <v>99.428550000000001</v>
      </c>
      <c r="CK396">
        <v>99.397400000000005</v>
      </c>
      <c r="CL396">
        <v>4.320915082</v>
      </c>
      <c r="CM396">
        <v>4.2522715810000005</v>
      </c>
      <c r="CN396">
        <v>30.245550000000001</v>
      </c>
      <c r="CO396">
        <v>30.0001</v>
      </c>
      <c r="CP396">
        <v>44.875</v>
      </c>
      <c r="CQ396">
        <v>42.999499999999998</v>
      </c>
      <c r="CR396">
        <v>28.969799999999999</v>
      </c>
      <c r="CS396">
        <v>29.966549999999998</v>
      </c>
      <c r="CT396">
        <v>29.966549999999998</v>
      </c>
      <c r="CU396">
        <v>30.331247885</v>
      </c>
      <c r="CV396">
        <v>42.905999999999999</v>
      </c>
      <c r="CW396">
        <v>44.155999999999999</v>
      </c>
      <c r="CX396">
        <v>43.625</v>
      </c>
      <c r="CY396">
        <v>28.726649999999999</v>
      </c>
      <c r="CZ396">
        <v>28.760399999999997</v>
      </c>
      <c r="DA396">
        <v>1618506772.5</v>
      </c>
      <c r="DB396">
        <v>28.0001</v>
      </c>
      <c r="DC396">
        <v>28</v>
      </c>
      <c r="DD396">
        <v>0.920281927</v>
      </c>
      <c r="DE396">
        <v>3.331989654</v>
      </c>
      <c r="DF396">
        <v>9.9988450000000006E-2</v>
      </c>
      <c r="DG396" t="s">
        <v>163</v>
      </c>
    </row>
    <row r="397" spans="1:111" x14ac:dyDescent="0.25">
      <c r="A397" t="s">
        <v>223</v>
      </c>
      <c r="B397">
        <v>2000.06</v>
      </c>
      <c r="C397">
        <v>13.23190112</v>
      </c>
      <c r="D397" s="17">
        <v>44433</v>
      </c>
      <c r="E397" s="18">
        <v>0.50392361111111106</v>
      </c>
      <c r="F397">
        <v>1618589140</v>
      </c>
      <c r="G397" t="s">
        <v>301</v>
      </c>
      <c r="H397" t="s">
        <v>172</v>
      </c>
      <c r="I397" t="s">
        <v>173</v>
      </c>
      <c r="J397" t="s">
        <v>174</v>
      </c>
      <c r="K397" t="s">
        <v>183</v>
      </c>
      <c r="L397">
        <v>5</v>
      </c>
      <c r="M397" t="s">
        <v>176</v>
      </c>
      <c r="N397" t="s">
        <v>177</v>
      </c>
      <c r="O397">
        <v>16.459199999999999</v>
      </c>
      <c r="P397">
        <v>43.4</v>
      </c>
      <c r="Q397">
        <v>13.23190112</v>
      </c>
      <c r="R397">
        <v>0.84059983199999999</v>
      </c>
      <c r="S397">
        <v>390.74598459999999</v>
      </c>
      <c r="T397">
        <v>0.39205000000000001</v>
      </c>
      <c r="U397">
        <v>-7.8961500000000004E-2</v>
      </c>
      <c r="V397">
        <v>234.3849683</v>
      </c>
      <c r="W397">
        <v>30.249600000000001</v>
      </c>
      <c r="X397">
        <v>390.35399999999998</v>
      </c>
      <c r="Y397">
        <v>-0.13700000000000001</v>
      </c>
      <c r="Z397">
        <v>400</v>
      </c>
      <c r="AA397">
        <v>0.21</v>
      </c>
      <c r="AB397">
        <v>0.39200000000000002</v>
      </c>
      <c r="AC397">
        <v>399.971</v>
      </c>
      <c r="AD397">
        <v>400</v>
      </c>
      <c r="AE397">
        <v>390.74599999999998</v>
      </c>
      <c r="AF397">
        <v>1618587380</v>
      </c>
      <c r="AG397">
        <v>0.16075767599999999</v>
      </c>
      <c r="AH397">
        <v>1.0001164950000001</v>
      </c>
      <c r="AI397">
        <v>1.1649539E-2</v>
      </c>
      <c r="AJ397">
        <v>7.3784604000000004E-2</v>
      </c>
      <c r="AK397">
        <v>-456.3461532</v>
      </c>
      <c r="AL397">
        <v>18</v>
      </c>
      <c r="AM397">
        <v>5.486454E-3</v>
      </c>
      <c r="AN397">
        <v>54.485886399999998</v>
      </c>
      <c r="AO397">
        <v>36.5</v>
      </c>
      <c r="AP397">
        <v>5.4864538850000004</v>
      </c>
      <c r="AQ397">
        <v>2.3896999999999999</v>
      </c>
      <c r="AR397">
        <v>2.4014519999999999</v>
      </c>
      <c r="AS397">
        <v>1.9995200000000001E-2</v>
      </c>
      <c r="AT397">
        <v>17847</v>
      </c>
      <c r="AU397">
        <v>17897.092000000001</v>
      </c>
      <c r="AV397">
        <v>0.98000500000000001</v>
      </c>
      <c r="AW397">
        <v>51510.182540000002</v>
      </c>
      <c r="AX397">
        <v>10027.5</v>
      </c>
      <c r="AY397">
        <v>999.94600000000003</v>
      </c>
      <c r="AZ397">
        <v>786.33500000000004</v>
      </c>
      <c r="BA397">
        <v>1077.4000000000001</v>
      </c>
      <c r="BB397">
        <v>2.2374572210000001</v>
      </c>
      <c r="BC397">
        <v>0.15807295299999999</v>
      </c>
      <c r="BD397">
        <v>9.5591456000000005E-2</v>
      </c>
      <c r="BE397">
        <v>0.15212052700000001</v>
      </c>
      <c r="BF397">
        <v>9.6008800000000001</v>
      </c>
      <c r="BG397">
        <v>-1E-3</v>
      </c>
      <c r="BH397">
        <v>3</v>
      </c>
      <c r="BI397">
        <v>0.05</v>
      </c>
      <c r="BJ397">
        <v>29.4</v>
      </c>
      <c r="BK397">
        <v>-7.9000000000000001E-2</v>
      </c>
      <c r="BL397">
        <v>6.2615999999999996</v>
      </c>
      <c r="BM397">
        <v>9.5219199999999997</v>
      </c>
      <c r="BN397">
        <v>1618587377</v>
      </c>
      <c r="BO397">
        <v>-241.95261629999999</v>
      </c>
      <c r="BP397">
        <v>3</v>
      </c>
      <c r="BQ397">
        <v>0</v>
      </c>
      <c r="BR397">
        <v>0.39200000000000002</v>
      </c>
      <c r="BS397">
        <v>-7.9000000000000001E-2</v>
      </c>
      <c r="BT397">
        <v>-2.276156689</v>
      </c>
      <c r="BU397">
        <v>2</v>
      </c>
      <c r="BV397">
        <v>98.234200000000001</v>
      </c>
      <c r="BW397">
        <v>17209.599999999999</v>
      </c>
      <c r="BX397">
        <v>38.423739519999998</v>
      </c>
      <c r="BY397">
        <v>23.04808577</v>
      </c>
      <c r="BZ397">
        <v>7.8702749999999995E-3</v>
      </c>
      <c r="CA397">
        <v>39.99</v>
      </c>
      <c r="CB397">
        <v>1960.07</v>
      </c>
      <c r="CC397">
        <v>1681.2501</v>
      </c>
      <c r="CD397">
        <v>1681.2501</v>
      </c>
      <c r="CE397">
        <v>4.7253299999999996</v>
      </c>
      <c r="CF397">
        <v>2000.06</v>
      </c>
      <c r="CG397">
        <v>321.52499699999998</v>
      </c>
      <c r="CH397">
        <v>21.576135399999998</v>
      </c>
      <c r="CI397">
        <v>-22.81033759</v>
      </c>
      <c r="CJ397">
        <v>99.427499999999995</v>
      </c>
      <c r="CK397">
        <v>99.394000000000005</v>
      </c>
      <c r="CL397">
        <v>4.3396626989999998</v>
      </c>
      <c r="CM397">
        <v>4.3869101029999999</v>
      </c>
      <c r="CN397">
        <v>30.321100000000001</v>
      </c>
      <c r="CO397">
        <v>30</v>
      </c>
      <c r="CP397">
        <v>44.875</v>
      </c>
      <c r="CQ397">
        <v>43</v>
      </c>
      <c r="CR397">
        <v>28.970400000000001</v>
      </c>
      <c r="CS397">
        <v>30.510200000000001</v>
      </c>
      <c r="CT397">
        <v>30.510200000000001</v>
      </c>
      <c r="CU397">
        <v>30.92096115</v>
      </c>
      <c r="CV397">
        <v>43.061999999999998</v>
      </c>
      <c r="CW397">
        <v>44.125</v>
      </c>
      <c r="CX397">
        <v>43.625</v>
      </c>
      <c r="CY397">
        <v>28.727799999999998</v>
      </c>
      <c r="CZ397">
        <v>28.761700000000001</v>
      </c>
      <c r="DA397">
        <v>1618506777</v>
      </c>
      <c r="DB397">
        <v>28.0002</v>
      </c>
      <c r="DC397">
        <v>28</v>
      </c>
      <c r="DD397">
        <v>0.93633149999999998</v>
      </c>
      <c r="DE397">
        <v>3.4505786039999999</v>
      </c>
      <c r="DF397">
        <v>0.100117</v>
      </c>
      <c r="DG397" t="s">
        <v>163</v>
      </c>
    </row>
    <row r="398" spans="1:111" x14ac:dyDescent="0.25">
      <c r="A398" t="s">
        <v>218</v>
      </c>
      <c r="B398">
        <v>0</v>
      </c>
      <c r="C398">
        <v>-1.042247629</v>
      </c>
      <c r="D398" s="17">
        <v>44432</v>
      </c>
      <c r="E398" s="18">
        <v>0.6481365740740741</v>
      </c>
      <c r="F398">
        <v>1618601599</v>
      </c>
      <c r="G398" t="s">
        <v>301</v>
      </c>
      <c r="H398" t="s">
        <v>172</v>
      </c>
      <c r="I398" t="s">
        <v>173</v>
      </c>
      <c r="J398" t="s">
        <v>174</v>
      </c>
      <c r="K398" t="s">
        <v>189</v>
      </c>
      <c r="L398">
        <v>4</v>
      </c>
      <c r="M398" t="s">
        <v>176</v>
      </c>
      <c r="N398" t="s">
        <v>181</v>
      </c>
      <c r="O398">
        <v>17.8308</v>
      </c>
      <c r="P398">
        <v>67.2</v>
      </c>
      <c r="Q398">
        <v>-1.042247629</v>
      </c>
      <c r="R398">
        <v>0</v>
      </c>
      <c r="S398">
        <v>400.0880009</v>
      </c>
      <c r="T398">
        <v>0.87042857100000004</v>
      </c>
      <c r="U398">
        <v>-1.697545E-2</v>
      </c>
      <c r="V398">
        <v>408.25833080000001</v>
      </c>
      <c r="W398">
        <v>29.757100000000001</v>
      </c>
      <c r="X398">
        <v>399.21699999999998</v>
      </c>
      <c r="Y398">
        <v>-9.6000000000000002E-2</v>
      </c>
      <c r="Z398">
        <v>400</v>
      </c>
      <c r="AA398">
        <v>0.26</v>
      </c>
      <c r="AB398">
        <v>0.87</v>
      </c>
      <c r="AC398">
        <v>399.97300000000001</v>
      </c>
      <c r="AD398">
        <v>400</v>
      </c>
      <c r="AE398">
        <v>400.08800000000002</v>
      </c>
      <c r="AF398">
        <v>1618600297</v>
      </c>
      <c r="AG398">
        <v>0</v>
      </c>
      <c r="AH398">
        <v>1.0105119929999999</v>
      </c>
      <c r="AI398">
        <v>1.0511992530000001</v>
      </c>
      <c r="AJ398">
        <v>5.2454700599999997</v>
      </c>
      <c r="AK398">
        <v>3.5162393879999998</v>
      </c>
      <c r="AL398">
        <v>18</v>
      </c>
      <c r="AM398">
        <v>1.9504360000000001E-3</v>
      </c>
      <c r="AN398">
        <v>-3.6975017669999999</v>
      </c>
      <c r="AO398">
        <v>885.5</v>
      </c>
      <c r="AP398">
        <v>1.9504359469999999</v>
      </c>
      <c r="AQ398">
        <v>5.13</v>
      </c>
      <c r="AR398">
        <v>2.7719230769999998</v>
      </c>
      <c r="AS398">
        <v>0</v>
      </c>
      <c r="AT398">
        <v>15.74</v>
      </c>
      <c r="AU398">
        <v>17.84346154</v>
      </c>
      <c r="AV398">
        <v>0</v>
      </c>
      <c r="AW398">
        <v>51140.863949999999</v>
      </c>
      <c r="AX398">
        <v>9975.6200000000008</v>
      </c>
      <c r="AY398">
        <v>1000.09</v>
      </c>
      <c r="AZ398">
        <v>772.245</v>
      </c>
      <c r="BA398">
        <v>791.11099999999999</v>
      </c>
      <c r="BB398">
        <v>2.761397235</v>
      </c>
      <c r="BC398">
        <v>5.0157356E-2</v>
      </c>
      <c r="BD398">
        <v>3.1079987999999999E-2</v>
      </c>
      <c r="BE398">
        <v>4.9656672999999998E-2</v>
      </c>
      <c r="BF398">
        <v>1.5307500000000001</v>
      </c>
      <c r="BG398">
        <v>1E-3</v>
      </c>
      <c r="BH398">
        <v>1</v>
      </c>
      <c r="BI398">
        <v>0.06</v>
      </c>
      <c r="BJ398">
        <v>21.8</v>
      </c>
      <c r="BK398">
        <v>-1.7000000000000001E-2</v>
      </c>
      <c r="BL398">
        <v>0.63101200000000002</v>
      </c>
      <c r="BM398">
        <v>1.5137799999999999</v>
      </c>
      <c r="BN398">
        <v>1618600293</v>
      </c>
      <c r="BO398">
        <v>-86.014225269999997</v>
      </c>
      <c r="BP398">
        <v>266</v>
      </c>
      <c r="BQ398">
        <v>27</v>
      </c>
      <c r="BR398">
        <v>0.871</v>
      </c>
      <c r="BS398">
        <v>-1.7000000000000001E-2</v>
      </c>
      <c r="BT398">
        <v>6.064255781</v>
      </c>
      <c r="BU398">
        <v>14</v>
      </c>
      <c r="BV398">
        <v>97.591300000000004</v>
      </c>
      <c r="BW398">
        <v>1.1100000000000001</v>
      </c>
      <c r="BX398">
        <v>39.08512133</v>
      </c>
      <c r="BY398">
        <v>39.883291560000004</v>
      </c>
      <c r="BZ398">
        <v>-9999</v>
      </c>
      <c r="CA398">
        <v>0</v>
      </c>
      <c r="CB398">
        <v>0</v>
      </c>
      <c r="CC398">
        <v>0</v>
      </c>
      <c r="CD398">
        <v>0</v>
      </c>
      <c r="CE398">
        <v>3.1674500000000001</v>
      </c>
      <c r="CF398">
        <v>0</v>
      </c>
      <c r="CG398">
        <v>0</v>
      </c>
      <c r="CH398">
        <v>3.67580872</v>
      </c>
      <c r="CI398">
        <v>76.252467719999999</v>
      </c>
      <c r="CJ398">
        <v>99.65</v>
      </c>
      <c r="CK398">
        <v>99.645600000000002</v>
      </c>
      <c r="CL398">
        <v>4.0231460349999999</v>
      </c>
      <c r="CM398">
        <v>3.9054399800000001</v>
      </c>
      <c r="CN398">
        <v>29.0059</v>
      </c>
      <c r="CO398">
        <v>30.0002</v>
      </c>
      <c r="CP398">
        <v>41.936999999999998</v>
      </c>
      <c r="CQ398">
        <v>38.5</v>
      </c>
      <c r="CR398">
        <v>29.148599999999998</v>
      </c>
      <c r="CS398">
        <v>28.4937</v>
      </c>
      <c r="CT398">
        <v>28.4937</v>
      </c>
      <c r="CU398">
        <v>28.470793430000001</v>
      </c>
      <c r="CV398">
        <v>37.311999999999998</v>
      </c>
      <c r="CW398">
        <v>39.875</v>
      </c>
      <c r="CX398">
        <v>40.936999999999998</v>
      </c>
      <c r="CY398">
        <v>28.924099999999999</v>
      </c>
      <c r="CZ398">
        <v>28.959199999999999</v>
      </c>
      <c r="DA398">
        <v>1618519236</v>
      </c>
      <c r="DB398">
        <v>27.9998</v>
      </c>
      <c r="DC398">
        <v>28</v>
      </c>
      <c r="DD398">
        <v>0.14788315299999999</v>
      </c>
      <c r="DE398">
        <v>3.7575568270000002</v>
      </c>
      <c r="DF398">
        <v>0.100011</v>
      </c>
      <c r="DG398" t="s">
        <v>158</v>
      </c>
    </row>
    <row r="399" spans="1:111" x14ac:dyDescent="0.25">
      <c r="A399" t="s">
        <v>218</v>
      </c>
      <c r="B399">
        <v>9.9959199999999999</v>
      </c>
      <c r="C399">
        <v>-2.8286137999999999E-2</v>
      </c>
      <c r="D399" s="17">
        <v>44432</v>
      </c>
      <c r="E399" s="18">
        <v>0.64285879629629628</v>
      </c>
      <c r="F399">
        <v>1618601143</v>
      </c>
      <c r="G399" t="s">
        <v>301</v>
      </c>
      <c r="H399" t="s">
        <v>172</v>
      </c>
      <c r="I399" t="s">
        <v>173</v>
      </c>
      <c r="J399" t="s">
        <v>174</v>
      </c>
      <c r="K399" t="s">
        <v>189</v>
      </c>
      <c r="L399">
        <v>4</v>
      </c>
      <c r="M399" t="s">
        <v>176</v>
      </c>
      <c r="N399" t="s">
        <v>181</v>
      </c>
      <c r="O399">
        <v>17.8308</v>
      </c>
      <c r="P399">
        <v>67.2</v>
      </c>
      <c r="Q399">
        <v>-2.8286137999999999E-2</v>
      </c>
      <c r="R399">
        <v>0.843063063</v>
      </c>
      <c r="S399">
        <v>399.57100000000003</v>
      </c>
      <c r="T399">
        <v>0.87042857100000004</v>
      </c>
      <c r="U399">
        <v>-1.697545E-2</v>
      </c>
      <c r="V399">
        <v>375.78925049999998</v>
      </c>
      <c r="W399">
        <v>29.756499999999999</v>
      </c>
      <c r="X399">
        <v>398.70100000000002</v>
      </c>
      <c r="Y399">
        <v>-9.6000000000000002E-2</v>
      </c>
      <c r="Z399">
        <v>400</v>
      </c>
      <c r="AA399">
        <v>0.26</v>
      </c>
      <c r="AB399">
        <v>0.87</v>
      </c>
      <c r="AC399">
        <v>400.00400000000002</v>
      </c>
      <c r="AD399">
        <v>400</v>
      </c>
      <c r="AE399">
        <v>399.57100000000003</v>
      </c>
      <c r="AF399">
        <v>1618600297</v>
      </c>
      <c r="AG399">
        <v>0.16551171200000001</v>
      </c>
      <c r="AH399">
        <v>1.0105495120000001</v>
      </c>
      <c r="AI399">
        <v>1.054951228</v>
      </c>
      <c r="AJ399">
        <v>0.26250000000000001</v>
      </c>
      <c r="AK399">
        <v>-3.1429923070000001</v>
      </c>
      <c r="AL399">
        <v>18</v>
      </c>
      <c r="AM399">
        <v>2.4355090000000002E-3</v>
      </c>
      <c r="AN399">
        <v>-6.0270902729999998</v>
      </c>
      <c r="AO399">
        <v>429.5</v>
      </c>
      <c r="AP399">
        <v>2.435508767</v>
      </c>
      <c r="AQ399">
        <v>2.3399000000000001</v>
      </c>
      <c r="AR399">
        <v>2.322568</v>
      </c>
      <c r="AS399">
        <v>0.102495</v>
      </c>
      <c r="AT399">
        <v>90.469200000000001</v>
      </c>
      <c r="AU399">
        <v>90.991364000000004</v>
      </c>
      <c r="AV399">
        <v>0.897505</v>
      </c>
      <c r="AW399">
        <v>51152.45379</v>
      </c>
      <c r="AX399">
        <v>9990</v>
      </c>
      <c r="AY399">
        <v>999.95699999999999</v>
      </c>
      <c r="AZ399">
        <v>772.43200000000002</v>
      </c>
      <c r="BA399">
        <v>789.28399999999999</v>
      </c>
      <c r="BB399">
        <v>2.7642363670000001</v>
      </c>
      <c r="BC399">
        <v>6.2281070000000001E-2</v>
      </c>
      <c r="BD399">
        <v>3.8513238999999998E-2</v>
      </c>
      <c r="BE399">
        <v>6.1511874000000001E-2</v>
      </c>
      <c r="BF399">
        <v>1.7590699999999999</v>
      </c>
      <c r="BG399">
        <v>1E-3</v>
      </c>
      <c r="BH399">
        <v>1</v>
      </c>
      <c r="BI399">
        <v>0.06</v>
      </c>
      <c r="BJ399">
        <v>14.2</v>
      </c>
      <c r="BK399">
        <v>-1.7000000000000001E-2</v>
      </c>
      <c r="BL399">
        <v>0.63993699999999998</v>
      </c>
      <c r="BM399">
        <v>1.7421</v>
      </c>
      <c r="BN399">
        <v>1618600293</v>
      </c>
      <c r="BO399">
        <v>-107.4059366</v>
      </c>
      <c r="BP399">
        <v>267</v>
      </c>
      <c r="BQ399">
        <v>27</v>
      </c>
      <c r="BR399">
        <v>0.87</v>
      </c>
      <c r="BS399">
        <v>-1.7000000000000001E-2</v>
      </c>
      <c r="BT399">
        <v>7.3583927999999998</v>
      </c>
      <c r="BU399">
        <v>12</v>
      </c>
      <c r="BV399">
        <v>97.5852</v>
      </c>
      <c r="BW399">
        <v>83.994500000000002</v>
      </c>
      <c r="BX399">
        <v>39.032143079999997</v>
      </c>
      <c r="BY399">
        <v>36.709019910000002</v>
      </c>
      <c r="BZ399">
        <v>-3.3565320000000002E-3</v>
      </c>
      <c r="CA399">
        <v>1.02</v>
      </c>
      <c r="CB399">
        <v>8.9700000000000006</v>
      </c>
      <c r="CC399">
        <v>8.4271909330000003</v>
      </c>
      <c r="CD399">
        <v>8.4271909330000003</v>
      </c>
      <c r="CE399">
        <v>3.4258700000000002</v>
      </c>
      <c r="CF399">
        <v>9.9959199999999999</v>
      </c>
      <c r="CG399">
        <v>1.654441829</v>
      </c>
      <c r="CH399">
        <v>4.1499758299999998</v>
      </c>
      <c r="CI399">
        <v>92.366011740000005</v>
      </c>
      <c r="CJ399">
        <v>99.6494</v>
      </c>
      <c r="CK399">
        <v>99.623599999999996</v>
      </c>
      <c r="CL399">
        <v>4.1006806600000001</v>
      </c>
      <c r="CM399">
        <v>3.9562431789999999</v>
      </c>
      <c r="CN399">
        <v>29.336200000000002</v>
      </c>
      <c r="CO399">
        <v>30</v>
      </c>
      <c r="CP399">
        <v>43.436999999999998</v>
      </c>
      <c r="CQ399">
        <v>40.25</v>
      </c>
      <c r="CR399">
        <v>29.1492</v>
      </c>
      <c r="CS399">
        <v>28.7164</v>
      </c>
      <c r="CT399">
        <v>28.7164</v>
      </c>
      <c r="CU399">
        <v>28.679090209999998</v>
      </c>
      <c r="CV399">
        <v>39.25</v>
      </c>
      <c r="CW399">
        <v>41.811999999999998</v>
      </c>
      <c r="CX399">
        <v>42.311999999999998</v>
      </c>
      <c r="CY399">
        <v>28.9191</v>
      </c>
      <c r="CZ399">
        <v>28.9543</v>
      </c>
      <c r="DA399">
        <v>1618518781</v>
      </c>
      <c r="DB399">
        <v>27.9998</v>
      </c>
      <c r="DC399">
        <v>28</v>
      </c>
      <c r="DD399">
        <v>0.170177256</v>
      </c>
      <c r="DE399">
        <v>3.7860659220000001</v>
      </c>
      <c r="DF399">
        <v>9.9925E-2</v>
      </c>
      <c r="DG399" t="s">
        <v>158</v>
      </c>
    </row>
    <row r="400" spans="1:111" x14ac:dyDescent="0.25">
      <c r="A400" t="s">
        <v>218</v>
      </c>
      <c r="B400">
        <v>25.0107</v>
      </c>
      <c r="C400">
        <v>0.71641047099999999</v>
      </c>
      <c r="D400" s="17">
        <v>44432</v>
      </c>
      <c r="E400" s="18">
        <v>0.64223379629629629</v>
      </c>
      <c r="F400">
        <v>1618601089</v>
      </c>
      <c r="G400" t="s">
        <v>301</v>
      </c>
      <c r="H400" t="s">
        <v>172</v>
      </c>
      <c r="I400" t="s">
        <v>173</v>
      </c>
      <c r="J400" t="s">
        <v>174</v>
      </c>
      <c r="K400" t="s">
        <v>189</v>
      </c>
      <c r="L400">
        <v>4</v>
      </c>
      <c r="M400" t="s">
        <v>176</v>
      </c>
      <c r="N400" t="s">
        <v>181</v>
      </c>
      <c r="O400">
        <v>17.8308</v>
      </c>
      <c r="P400">
        <v>67.2</v>
      </c>
      <c r="Q400">
        <v>0.71641047099999999</v>
      </c>
      <c r="R400">
        <v>0.84299880000000005</v>
      </c>
      <c r="S400">
        <v>399.22799939999999</v>
      </c>
      <c r="T400">
        <v>0.87042857100000004</v>
      </c>
      <c r="U400">
        <v>-1.697545E-2</v>
      </c>
      <c r="V400">
        <v>357.33036820000001</v>
      </c>
      <c r="W400">
        <v>29.7547</v>
      </c>
      <c r="X400">
        <v>398.358</v>
      </c>
      <c r="Y400">
        <v>-9.6000000000000002E-2</v>
      </c>
      <c r="Z400">
        <v>400</v>
      </c>
      <c r="AA400">
        <v>0.26</v>
      </c>
      <c r="AB400">
        <v>0.87</v>
      </c>
      <c r="AC400">
        <v>400.01499999999999</v>
      </c>
      <c r="AD400">
        <v>400</v>
      </c>
      <c r="AE400">
        <v>399.22800000000001</v>
      </c>
      <c r="AF400">
        <v>1618600297</v>
      </c>
      <c r="AG400">
        <v>0.16538768500000001</v>
      </c>
      <c r="AH400">
        <v>1.01057222</v>
      </c>
      <c r="AI400">
        <v>1.0572219869999999</v>
      </c>
      <c r="AJ400">
        <v>-0.232399995</v>
      </c>
      <c r="AK400">
        <v>-5.4635384629999999</v>
      </c>
      <c r="AL400">
        <v>18</v>
      </c>
      <c r="AM400">
        <v>2.5271069999999998E-3</v>
      </c>
      <c r="AN400">
        <v>-1.889312415</v>
      </c>
      <c r="AO400">
        <v>375.5</v>
      </c>
      <c r="AP400">
        <v>2.5271068109999999</v>
      </c>
      <c r="AQ400">
        <v>2.3662000000000001</v>
      </c>
      <c r="AR400">
        <v>2.3918840000000001</v>
      </c>
      <c r="AS400">
        <v>0.100063</v>
      </c>
      <c r="AT400">
        <v>172.203</v>
      </c>
      <c r="AU400">
        <v>172.88224</v>
      </c>
      <c r="AV400">
        <v>0.89993800000000002</v>
      </c>
      <c r="AW400">
        <v>51234.907780000001</v>
      </c>
      <c r="AX400">
        <v>10009.4</v>
      </c>
      <c r="AY400">
        <v>999.90800000000002</v>
      </c>
      <c r="AZ400">
        <v>772.39800000000002</v>
      </c>
      <c r="BA400">
        <v>788.18499999999995</v>
      </c>
      <c r="BB400">
        <v>2.7682077299999999</v>
      </c>
      <c r="BC400">
        <v>6.4572743000000002E-2</v>
      </c>
      <c r="BD400">
        <v>3.9915440000000003E-2</v>
      </c>
      <c r="BE400">
        <v>6.3747473999999998E-2</v>
      </c>
      <c r="BF400">
        <v>1.80139</v>
      </c>
      <c r="BG400">
        <v>1E-3</v>
      </c>
      <c r="BH400">
        <v>1</v>
      </c>
      <c r="BI400">
        <v>0.06</v>
      </c>
      <c r="BJ400">
        <v>13.3</v>
      </c>
      <c r="BK400">
        <v>-1.7000000000000001E-2</v>
      </c>
      <c r="BL400">
        <v>0.64082399999999995</v>
      </c>
      <c r="BM400">
        <v>1.7844199999999999</v>
      </c>
      <c r="BN400">
        <v>1618600293</v>
      </c>
      <c r="BO400">
        <v>-111.4454104</v>
      </c>
      <c r="BP400">
        <v>268</v>
      </c>
      <c r="BQ400">
        <v>27</v>
      </c>
      <c r="BR400">
        <v>0.87</v>
      </c>
      <c r="BS400">
        <v>-1.7000000000000001E-2</v>
      </c>
      <c r="BT400">
        <v>7.7721559859999996</v>
      </c>
      <c r="BU400">
        <v>11</v>
      </c>
      <c r="BV400">
        <v>97.583799999999997</v>
      </c>
      <c r="BW400">
        <v>210.31</v>
      </c>
      <c r="BX400">
        <v>38.998091479999999</v>
      </c>
      <c r="BY400">
        <v>34.905373390000001</v>
      </c>
      <c r="BZ400">
        <v>3.3978885E-2</v>
      </c>
      <c r="CA400">
        <v>2.5</v>
      </c>
      <c r="CB400">
        <v>22.51</v>
      </c>
      <c r="CC400">
        <v>21.083990100000001</v>
      </c>
      <c r="CD400">
        <v>21.083990100000001</v>
      </c>
      <c r="CE400">
        <v>3.3077299999999998</v>
      </c>
      <c r="CF400">
        <v>25.0107</v>
      </c>
      <c r="CG400">
        <v>4.1364617709999996</v>
      </c>
      <c r="CH400">
        <v>4.2332761809999999</v>
      </c>
      <c r="CI400">
        <v>97.647480200000004</v>
      </c>
      <c r="CJ400">
        <v>99.647900000000007</v>
      </c>
      <c r="CK400">
        <v>99.6203</v>
      </c>
      <c r="CL400">
        <v>4.1175875350000002</v>
      </c>
      <c r="CM400">
        <v>3.9646933889999998</v>
      </c>
      <c r="CN400">
        <v>29.407499999999999</v>
      </c>
      <c r="CO400">
        <v>30.0001</v>
      </c>
      <c r="CP400">
        <v>43.625</v>
      </c>
      <c r="CQ400">
        <v>40.561999999999998</v>
      </c>
      <c r="CR400">
        <v>29.148599999999998</v>
      </c>
      <c r="CS400">
        <v>28.7532</v>
      </c>
      <c r="CT400">
        <v>28.7532</v>
      </c>
      <c r="CU400">
        <v>28.741633360000002</v>
      </c>
      <c r="CV400">
        <v>39.561999999999998</v>
      </c>
      <c r="CW400">
        <v>42.061999999999998</v>
      </c>
      <c r="CX400">
        <v>42.436999999999998</v>
      </c>
      <c r="CY400">
        <v>28.916699999999999</v>
      </c>
      <c r="CZ400">
        <v>28.951799999999999</v>
      </c>
      <c r="DA400">
        <v>1618518727</v>
      </c>
      <c r="DB400">
        <v>27.999700000000001</v>
      </c>
      <c r="DC400">
        <v>28</v>
      </c>
      <c r="DD400">
        <v>0.17430885199999999</v>
      </c>
      <c r="DE400">
        <v>3.7903845359999999</v>
      </c>
      <c r="DF400">
        <v>9.9958500000000006E-2</v>
      </c>
      <c r="DG400" t="s">
        <v>158</v>
      </c>
    </row>
    <row r="401" spans="1:111" x14ac:dyDescent="0.25">
      <c r="A401" t="s">
        <v>218</v>
      </c>
      <c r="B401">
        <v>50.027700000000003</v>
      </c>
      <c r="C401">
        <v>1.743375769</v>
      </c>
      <c r="D401" s="17">
        <v>44432</v>
      </c>
      <c r="E401" s="18">
        <v>0.64173611111111106</v>
      </c>
      <c r="F401">
        <v>1618601046</v>
      </c>
      <c r="G401" t="s">
        <v>301</v>
      </c>
      <c r="H401" t="s">
        <v>172</v>
      </c>
      <c r="I401" t="s">
        <v>173</v>
      </c>
      <c r="J401" t="s">
        <v>174</v>
      </c>
      <c r="K401" t="s">
        <v>189</v>
      </c>
      <c r="L401">
        <v>4</v>
      </c>
      <c r="M401" t="s">
        <v>176</v>
      </c>
      <c r="N401" t="s">
        <v>181</v>
      </c>
      <c r="O401">
        <v>17.8308</v>
      </c>
      <c r="P401">
        <v>67.2</v>
      </c>
      <c r="Q401">
        <v>1.743375769</v>
      </c>
      <c r="R401">
        <v>0.84298680500000001</v>
      </c>
      <c r="S401">
        <v>398.77999840000001</v>
      </c>
      <c r="T401">
        <v>0.87042857100000004</v>
      </c>
      <c r="U401">
        <v>-1.697545E-2</v>
      </c>
      <c r="V401">
        <v>332.83185450000002</v>
      </c>
      <c r="W401">
        <v>29.752500000000001</v>
      </c>
      <c r="X401">
        <v>397.91</v>
      </c>
      <c r="Y401">
        <v>-9.6000000000000002E-2</v>
      </c>
      <c r="Z401">
        <v>400</v>
      </c>
      <c r="AA401">
        <v>0.26</v>
      </c>
      <c r="AB401">
        <v>0.87</v>
      </c>
      <c r="AC401">
        <v>400.04399999999998</v>
      </c>
      <c r="AD401">
        <v>400</v>
      </c>
      <c r="AE401">
        <v>398.78</v>
      </c>
      <c r="AF401">
        <v>1618600297</v>
      </c>
      <c r="AG401">
        <v>0.16536453400000001</v>
      </c>
      <c r="AH401">
        <v>1.0106304960000001</v>
      </c>
      <c r="AI401">
        <v>1.0630496380000001</v>
      </c>
      <c r="AJ401">
        <v>0.963461546</v>
      </c>
      <c r="AK401">
        <v>-9.0209230720000004</v>
      </c>
      <c r="AL401">
        <v>18</v>
      </c>
      <c r="AM401">
        <v>2.5935110000000002E-3</v>
      </c>
      <c r="AN401">
        <v>-1.6431674409999999</v>
      </c>
      <c r="AO401">
        <v>332.5</v>
      </c>
      <c r="AP401">
        <v>2.5935109600000001</v>
      </c>
      <c r="AQ401">
        <v>2.4565000000000001</v>
      </c>
      <c r="AR401">
        <v>2.3891360000000001</v>
      </c>
      <c r="AS401">
        <v>9.9605899999999997E-2</v>
      </c>
      <c r="AT401">
        <v>305.791</v>
      </c>
      <c r="AU401">
        <v>306.78931999999998</v>
      </c>
      <c r="AV401">
        <v>0.90039400000000003</v>
      </c>
      <c r="AW401">
        <v>51147.113720000001</v>
      </c>
      <c r="AX401">
        <v>9993.75</v>
      </c>
      <c r="AY401">
        <v>1000.02</v>
      </c>
      <c r="AZ401">
        <v>772.44899999999996</v>
      </c>
      <c r="BA401">
        <v>787.37</v>
      </c>
      <c r="BB401">
        <v>2.7649783270000001</v>
      </c>
      <c r="BC401">
        <v>6.6055876999999999E-2</v>
      </c>
      <c r="BD401">
        <v>4.0821428999999999E-2</v>
      </c>
      <c r="BE401">
        <v>6.5191542000000005E-2</v>
      </c>
      <c r="BF401">
        <v>1.83233</v>
      </c>
      <c r="BG401">
        <v>1E-3</v>
      </c>
      <c r="BH401">
        <v>1</v>
      </c>
      <c r="BI401">
        <v>0.06</v>
      </c>
      <c r="BJ401">
        <v>12.6</v>
      </c>
      <c r="BK401">
        <v>-1.7000000000000001E-2</v>
      </c>
      <c r="BL401">
        <v>0.64193999999999996</v>
      </c>
      <c r="BM401">
        <v>1.81535</v>
      </c>
      <c r="BN401">
        <v>1618600293</v>
      </c>
      <c r="BO401">
        <v>-114.3738333</v>
      </c>
      <c r="BP401">
        <v>269</v>
      </c>
      <c r="BQ401">
        <v>27</v>
      </c>
      <c r="BR401">
        <v>0.87</v>
      </c>
      <c r="BS401">
        <v>-1.7000000000000001E-2</v>
      </c>
      <c r="BT401">
        <v>7.7143415729999996</v>
      </c>
      <c r="BU401">
        <v>10</v>
      </c>
      <c r="BV401">
        <v>97.583699999999993</v>
      </c>
      <c r="BW401">
        <v>420.73</v>
      </c>
      <c r="BX401">
        <v>38.954311320000002</v>
      </c>
      <c r="BY401">
        <v>32.512251679999999</v>
      </c>
      <c r="BZ401">
        <v>4.1338974000000001E-2</v>
      </c>
      <c r="CA401">
        <v>4.9800000000000004</v>
      </c>
      <c r="CB401">
        <v>45.04</v>
      </c>
      <c r="CC401">
        <v>42.172691</v>
      </c>
      <c r="CD401">
        <v>42.172691</v>
      </c>
      <c r="CE401">
        <v>3.2486700000000002</v>
      </c>
      <c r="CF401">
        <v>50.027700000000003</v>
      </c>
      <c r="CG401">
        <v>8.2728073070000008</v>
      </c>
      <c r="CH401">
        <v>4.2906593160000002</v>
      </c>
      <c r="CI401">
        <v>96.743516999999997</v>
      </c>
      <c r="CJ401">
        <v>99.649299999999997</v>
      </c>
      <c r="CK401">
        <v>99.617400000000004</v>
      </c>
      <c r="CL401">
        <v>4.1329342909999998</v>
      </c>
      <c r="CM401">
        <v>3.9807644830000002</v>
      </c>
      <c r="CN401">
        <v>29.472000000000001</v>
      </c>
      <c r="CO401">
        <v>30</v>
      </c>
      <c r="CP401">
        <v>43.75</v>
      </c>
      <c r="CQ401">
        <v>40.811999999999998</v>
      </c>
      <c r="CR401">
        <v>29.148599999999998</v>
      </c>
      <c r="CS401">
        <v>28.823</v>
      </c>
      <c r="CT401">
        <v>28.823</v>
      </c>
      <c r="CU401">
        <v>28.812947879999999</v>
      </c>
      <c r="CV401">
        <v>39.875</v>
      </c>
      <c r="CW401">
        <v>42.311999999999998</v>
      </c>
      <c r="CX401">
        <v>42.561999999999998</v>
      </c>
      <c r="CY401">
        <v>28.916699999999999</v>
      </c>
      <c r="CZ401">
        <v>28.951799999999999</v>
      </c>
      <c r="DA401">
        <v>1618518684</v>
      </c>
      <c r="DB401">
        <v>27.999400000000001</v>
      </c>
      <c r="DC401">
        <v>28</v>
      </c>
      <c r="DD401">
        <v>0.17733013</v>
      </c>
      <c r="DE401">
        <v>3.803434352</v>
      </c>
      <c r="DF401">
        <v>0.10001400000000001</v>
      </c>
      <c r="DG401" t="s">
        <v>158</v>
      </c>
    </row>
    <row r="402" spans="1:111" x14ac:dyDescent="0.25">
      <c r="A402" t="s">
        <v>218</v>
      </c>
      <c r="B402">
        <v>99.986800000000002</v>
      </c>
      <c r="C402">
        <v>3.2251955529999998</v>
      </c>
      <c r="D402" s="17">
        <v>44432</v>
      </c>
      <c r="E402" s="18">
        <v>0.64126157407407403</v>
      </c>
      <c r="F402">
        <v>1618601005</v>
      </c>
      <c r="G402" t="s">
        <v>301</v>
      </c>
      <c r="H402" t="s">
        <v>172</v>
      </c>
      <c r="I402" t="s">
        <v>173</v>
      </c>
      <c r="J402" t="s">
        <v>174</v>
      </c>
      <c r="K402" t="s">
        <v>189</v>
      </c>
      <c r="L402">
        <v>4</v>
      </c>
      <c r="M402" t="s">
        <v>176</v>
      </c>
      <c r="N402" t="s">
        <v>181</v>
      </c>
      <c r="O402">
        <v>17.8308</v>
      </c>
      <c r="P402">
        <v>67.2</v>
      </c>
      <c r="Q402">
        <v>3.2251955529999998</v>
      </c>
      <c r="R402">
        <v>0.84300330000000001</v>
      </c>
      <c r="S402">
        <v>398.06099710000001</v>
      </c>
      <c r="T402">
        <v>0.87042857100000004</v>
      </c>
      <c r="U402">
        <v>-1.697545E-2</v>
      </c>
      <c r="V402">
        <v>298.59483010000002</v>
      </c>
      <c r="W402">
        <v>29.7515</v>
      </c>
      <c r="X402">
        <v>397.19099999999997</v>
      </c>
      <c r="Y402">
        <v>-9.6000000000000002E-2</v>
      </c>
      <c r="Z402">
        <v>400</v>
      </c>
      <c r="AA402">
        <v>0.26</v>
      </c>
      <c r="AB402">
        <v>0.87</v>
      </c>
      <c r="AC402">
        <v>400.00799999999998</v>
      </c>
      <c r="AD402">
        <v>400</v>
      </c>
      <c r="AE402">
        <v>398.06099999999998</v>
      </c>
      <c r="AF402">
        <v>1618600297</v>
      </c>
      <c r="AG402">
        <v>0.16539636999999999</v>
      </c>
      <c r="AH402">
        <v>1.0107279650000001</v>
      </c>
      <c r="AI402">
        <v>1.0727964569999999</v>
      </c>
      <c r="AJ402">
        <v>0.30229232099999997</v>
      </c>
      <c r="AK402">
        <v>-6.1560000060000002</v>
      </c>
      <c r="AL402">
        <v>18</v>
      </c>
      <c r="AM402">
        <v>2.6619679999999998E-3</v>
      </c>
      <c r="AN402">
        <v>4.6407308870000001</v>
      </c>
      <c r="AO402">
        <v>291.5</v>
      </c>
      <c r="AP402">
        <v>2.6619681929999999</v>
      </c>
      <c r="AQ402">
        <v>2.4832999999999998</v>
      </c>
      <c r="AR402">
        <v>2.3671479999999998</v>
      </c>
      <c r="AS402">
        <v>0.100124</v>
      </c>
      <c r="AT402">
        <v>572.20500000000004</v>
      </c>
      <c r="AU402">
        <v>573.98712</v>
      </c>
      <c r="AV402">
        <v>0.89987600000000001</v>
      </c>
      <c r="AW402">
        <v>50875.736700000001</v>
      </c>
      <c r="AX402">
        <v>9941.25</v>
      </c>
      <c r="AY402">
        <v>1000.1</v>
      </c>
      <c r="AZ402">
        <v>772.51800000000003</v>
      </c>
      <c r="BA402">
        <v>786.72799999999995</v>
      </c>
      <c r="BB402">
        <v>2.7541462480000001</v>
      </c>
      <c r="BC402">
        <v>6.7574387E-2</v>
      </c>
      <c r="BD402">
        <v>4.1747194000000001E-2</v>
      </c>
      <c r="BE402">
        <v>6.6666644999999997E-2</v>
      </c>
      <c r="BF402">
        <v>1.86443</v>
      </c>
      <c r="BG402">
        <v>1E-3</v>
      </c>
      <c r="BH402">
        <v>1</v>
      </c>
      <c r="BI402">
        <v>0.06</v>
      </c>
      <c r="BJ402">
        <v>11.9</v>
      </c>
      <c r="BK402">
        <v>-1.7000000000000001E-2</v>
      </c>
      <c r="BL402">
        <v>0.64332900000000004</v>
      </c>
      <c r="BM402">
        <v>1.8474600000000001</v>
      </c>
      <c r="BN402">
        <v>1618600293</v>
      </c>
      <c r="BO402">
        <v>-117.3927973</v>
      </c>
      <c r="BP402">
        <v>270</v>
      </c>
      <c r="BQ402">
        <v>27</v>
      </c>
      <c r="BR402">
        <v>0.87</v>
      </c>
      <c r="BS402">
        <v>-1.7000000000000001E-2</v>
      </c>
      <c r="BT402">
        <v>7.8249223749999999</v>
      </c>
      <c r="BU402">
        <v>9</v>
      </c>
      <c r="BV402">
        <v>97.584199999999996</v>
      </c>
      <c r="BW402">
        <v>840.75599999999997</v>
      </c>
      <c r="BX402">
        <v>38.884279999999997</v>
      </c>
      <c r="BY402">
        <v>29.168004570000001</v>
      </c>
      <c r="BZ402">
        <v>3.8263447999999999E-2</v>
      </c>
      <c r="CA402">
        <v>10.01</v>
      </c>
      <c r="CB402">
        <v>89.98</v>
      </c>
      <c r="CC402">
        <v>84.28920239</v>
      </c>
      <c r="CD402">
        <v>84.28920239</v>
      </c>
      <c r="CE402">
        <v>3.1969799999999999</v>
      </c>
      <c r="CF402">
        <v>99.986800000000002</v>
      </c>
      <c r="CG402">
        <v>16.537453729999999</v>
      </c>
      <c r="CH402">
        <v>4.3461337799999997</v>
      </c>
      <c r="CI402">
        <v>97.671152079999999</v>
      </c>
      <c r="CJ402">
        <v>99.6477</v>
      </c>
      <c r="CK402">
        <v>99.614400000000003</v>
      </c>
      <c r="CL402">
        <v>4.152373292</v>
      </c>
      <c r="CM402">
        <v>3.9975405080000002</v>
      </c>
      <c r="CN402">
        <v>29.5534</v>
      </c>
      <c r="CO402">
        <v>30.0001</v>
      </c>
      <c r="CP402">
        <v>43.875</v>
      </c>
      <c r="CQ402">
        <v>41.061999999999998</v>
      </c>
      <c r="CR402">
        <v>29.1511</v>
      </c>
      <c r="CS402">
        <v>28.895600000000002</v>
      </c>
      <c r="CT402">
        <v>28.895600000000002</v>
      </c>
      <c r="CU402">
        <v>28.924688719999999</v>
      </c>
      <c r="CV402">
        <v>40.186999999999998</v>
      </c>
      <c r="CW402">
        <v>42.561999999999998</v>
      </c>
      <c r="CX402">
        <v>42.625</v>
      </c>
      <c r="CY402">
        <v>28.9161</v>
      </c>
      <c r="CZ402">
        <v>28.951799999999999</v>
      </c>
      <c r="DA402">
        <v>1618518643</v>
      </c>
      <c r="DB402">
        <v>27.9998</v>
      </c>
      <c r="DC402">
        <v>28</v>
      </c>
      <c r="DD402">
        <v>0.18046769800000001</v>
      </c>
      <c r="DE402">
        <v>3.8170728089999999</v>
      </c>
      <c r="DF402">
        <v>0.100025</v>
      </c>
      <c r="DG402" t="s">
        <v>158</v>
      </c>
    </row>
    <row r="403" spans="1:111" x14ac:dyDescent="0.25">
      <c r="A403" t="s">
        <v>218</v>
      </c>
      <c r="B403">
        <v>200.001</v>
      </c>
      <c r="C403">
        <v>5.1525575989999997</v>
      </c>
      <c r="D403" s="17">
        <v>44432</v>
      </c>
      <c r="E403" s="18">
        <v>0.64083333333333337</v>
      </c>
      <c r="F403">
        <v>1618600968</v>
      </c>
      <c r="G403" t="s">
        <v>301</v>
      </c>
      <c r="H403" t="s">
        <v>172</v>
      </c>
      <c r="I403" t="s">
        <v>173</v>
      </c>
      <c r="J403" t="s">
        <v>174</v>
      </c>
      <c r="K403" t="s">
        <v>189</v>
      </c>
      <c r="L403">
        <v>4</v>
      </c>
      <c r="M403" t="s">
        <v>176</v>
      </c>
      <c r="N403" t="s">
        <v>181</v>
      </c>
      <c r="O403">
        <v>17.8308</v>
      </c>
      <c r="P403">
        <v>67.2</v>
      </c>
      <c r="Q403">
        <v>5.1525575989999997</v>
      </c>
      <c r="R403">
        <v>0.84299999999999997</v>
      </c>
      <c r="S403">
        <v>397.15599539999999</v>
      </c>
      <c r="T403">
        <v>0.87042857100000004</v>
      </c>
      <c r="U403">
        <v>-1.697545E-2</v>
      </c>
      <c r="V403">
        <v>255.17456770000001</v>
      </c>
      <c r="W403">
        <v>29.751300000000001</v>
      </c>
      <c r="X403">
        <v>396.286</v>
      </c>
      <c r="Y403">
        <v>-9.6000000000000002E-2</v>
      </c>
      <c r="Z403">
        <v>400</v>
      </c>
      <c r="AA403">
        <v>0.26</v>
      </c>
      <c r="AB403">
        <v>0.87</v>
      </c>
      <c r="AC403">
        <v>399.988</v>
      </c>
      <c r="AD403">
        <v>400</v>
      </c>
      <c r="AE403">
        <v>397.15600000000001</v>
      </c>
      <c r="AF403">
        <v>1618600297</v>
      </c>
      <c r="AG403">
        <v>0.16539000000000001</v>
      </c>
      <c r="AH403">
        <v>1.010690646</v>
      </c>
      <c r="AI403">
        <v>1.0690646049999999</v>
      </c>
      <c r="AJ403">
        <v>0.164038456</v>
      </c>
      <c r="AK403">
        <v>-37.898461599999997</v>
      </c>
      <c r="AL403">
        <v>18</v>
      </c>
      <c r="AM403">
        <v>2.7300290000000001E-3</v>
      </c>
      <c r="AN403">
        <v>14.385600930000001</v>
      </c>
      <c r="AO403">
        <v>254.5</v>
      </c>
      <c r="AP403">
        <v>2.7300292979999998</v>
      </c>
      <c r="AQ403">
        <v>2.2938000000000001</v>
      </c>
      <c r="AR403">
        <v>2.3638759999999999</v>
      </c>
      <c r="AS403">
        <v>9.9992200000000003E-2</v>
      </c>
      <c r="AT403">
        <v>1066.4100000000001</v>
      </c>
      <c r="AU403">
        <v>1071.8363999999999</v>
      </c>
      <c r="AV403">
        <v>0.90000800000000003</v>
      </c>
      <c r="AW403">
        <v>51051.446859999996</v>
      </c>
      <c r="AX403">
        <v>9980</v>
      </c>
      <c r="AY403">
        <v>1000.04</v>
      </c>
      <c r="AZ403">
        <v>772.28599999999994</v>
      </c>
      <c r="BA403">
        <v>785.54499999999996</v>
      </c>
      <c r="BB403">
        <v>2.7621262369999999</v>
      </c>
      <c r="BC403">
        <v>6.8906406000000003E-2</v>
      </c>
      <c r="BD403">
        <v>4.2561893000000003E-2</v>
      </c>
      <c r="BE403">
        <v>6.7965479999999995E-2</v>
      </c>
      <c r="BF403">
        <v>1.8955900000000001</v>
      </c>
      <c r="BG403">
        <v>1E-3</v>
      </c>
      <c r="BH403">
        <v>1</v>
      </c>
      <c r="BI403">
        <v>0.06</v>
      </c>
      <c r="BJ403">
        <v>11.3</v>
      </c>
      <c r="BK403">
        <v>-1.7000000000000001E-2</v>
      </c>
      <c r="BL403">
        <v>0.64361100000000004</v>
      </c>
      <c r="BM403">
        <v>1.8786099999999999</v>
      </c>
      <c r="BN403">
        <v>1618600293</v>
      </c>
      <c r="BO403">
        <v>-120.3942921</v>
      </c>
      <c r="BP403">
        <v>270</v>
      </c>
      <c r="BQ403">
        <v>27</v>
      </c>
      <c r="BR403">
        <v>0.87</v>
      </c>
      <c r="BS403">
        <v>-1.7000000000000001E-2</v>
      </c>
      <c r="BT403">
        <v>7.5299370940000001</v>
      </c>
      <c r="BU403">
        <v>8</v>
      </c>
      <c r="BV403">
        <v>97.582999999999998</v>
      </c>
      <c r="BW403">
        <v>1681.81</v>
      </c>
      <c r="BX403">
        <v>38.795400610000002</v>
      </c>
      <c r="BY403">
        <v>24.926224699999999</v>
      </c>
      <c r="BZ403">
        <v>3.0560687E-2</v>
      </c>
      <c r="CA403">
        <v>20</v>
      </c>
      <c r="CB403">
        <v>180</v>
      </c>
      <c r="CC403">
        <v>168.600843</v>
      </c>
      <c r="CD403">
        <v>168.600843</v>
      </c>
      <c r="CE403">
        <v>0.47253299999999998</v>
      </c>
      <c r="CF403">
        <v>200.001</v>
      </c>
      <c r="CG403">
        <v>33.078165390000002</v>
      </c>
      <c r="CH403">
        <v>4.3982273359999997</v>
      </c>
      <c r="CI403">
        <v>94.171790509999994</v>
      </c>
      <c r="CJ403">
        <v>99.648200000000003</v>
      </c>
      <c r="CK403">
        <v>99.613100000000003</v>
      </c>
      <c r="CL403">
        <v>4.1723244639999999</v>
      </c>
      <c r="CM403">
        <v>4.0227503069999999</v>
      </c>
      <c r="CN403">
        <v>29.636600000000001</v>
      </c>
      <c r="CO403">
        <v>30</v>
      </c>
      <c r="CP403">
        <v>43.875</v>
      </c>
      <c r="CQ403">
        <v>41.311999999999998</v>
      </c>
      <c r="CR403">
        <v>29.148599999999998</v>
      </c>
      <c r="CS403">
        <v>29.004200000000001</v>
      </c>
      <c r="CT403">
        <v>29.004200000000001</v>
      </c>
      <c r="CU403">
        <v>29.093778499999999</v>
      </c>
      <c r="CV403">
        <v>40.5</v>
      </c>
      <c r="CW403">
        <v>42.75</v>
      </c>
      <c r="CX403">
        <v>42.686999999999998</v>
      </c>
      <c r="CY403">
        <v>28.914200000000001</v>
      </c>
      <c r="CZ403">
        <v>28.951799999999999</v>
      </c>
      <c r="DA403">
        <v>1618518606</v>
      </c>
      <c r="DB403">
        <v>27.9998</v>
      </c>
      <c r="DC403">
        <v>28</v>
      </c>
      <c r="DD403">
        <v>0.18350831500000001</v>
      </c>
      <c r="DE403">
        <v>3.8392419919999998</v>
      </c>
      <c r="DF403">
        <v>0.10002900000000001</v>
      </c>
      <c r="DG403" t="s">
        <v>158</v>
      </c>
    </row>
    <row r="404" spans="1:111" x14ac:dyDescent="0.25">
      <c r="A404" t="s">
        <v>218</v>
      </c>
      <c r="B404">
        <v>300.089</v>
      </c>
      <c r="C404">
        <v>6.1723887279999996</v>
      </c>
      <c r="D404" s="17">
        <v>44432</v>
      </c>
      <c r="E404" s="18">
        <v>0.6404050925925926</v>
      </c>
      <c r="F404">
        <v>1618600931</v>
      </c>
      <c r="G404" t="s">
        <v>301</v>
      </c>
      <c r="H404" t="s">
        <v>172</v>
      </c>
      <c r="I404" t="s">
        <v>173</v>
      </c>
      <c r="J404" t="s">
        <v>174</v>
      </c>
      <c r="K404" t="s">
        <v>189</v>
      </c>
      <c r="L404">
        <v>4</v>
      </c>
      <c r="M404" t="s">
        <v>176</v>
      </c>
      <c r="N404" t="s">
        <v>181</v>
      </c>
      <c r="O404">
        <v>17.8308</v>
      </c>
      <c r="P404">
        <v>67.2</v>
      </c>
      <c r="Q404">
        <v>6.1723887279999996</v>
      </c>
      <c r="R404">
        <v>0.84300109999999995</v>
      </c>
      <c r="S404">
        <v>396.66699449999999</v>
      </c>
      <c r="T404">
        <v>0.87042857100000004</v>
      </c>
      <c r="U404">
        <v>-1.697545E-2</v>
      </c>
      <c r="V404">
        <v>233.74081530000001</v>
      </c>
      <c r="W404">
        <v>29.749199999999998</v>
      </c>
      <c r="X404">
        <v>395.79700000000003</v>
      </c>
      <c r="Y404">
        <v>-9.6000000000000002E-2</v>
      </c>
      <c r="Z404">
        <v>400</v>
      </c>
      <c r="AA404">
        <v>0.26</v>
      </c>
      <c r="AB404">
        <v>0.87</v>
      </c>
      <c r="AC404">
        <v>399.97199999999998</v>
      </c>
      <c r="AD404">
        <v>400</v>
      </c>
      <c r="AE404">
        <v>396.66699999999997</v>
      </c>
      <c r="AF404">
        <v>1618600297</v>
      </c>
      <c r="AG404">
        <v>0.165392122</v>
      </c>
      <c r="AH404">
        <v>1.0106756939999999</v>
      </c>
      <c r="AI404">
        <v>1.067569378</v>
      </c>
      <c r="AJ404">
        <v>-0.14311537599999999</v>
      </c>
      <c r="AK404">
        <v>-54.364615299999997</v>
      </c>
      <c r="AL404">
        <v>18</v>
      </c>
      <c r="AM404">
        <v>2.7926510000000002E-3</v>
      </c>
      <c r="AN404">
        <v>28.99073203</v>
      </c>
      <c r="AO404">
        <v>217.5</v>
      </c>
      <c r="AP404">
        <v>2.7926509209999999</v>
      </c>
      <c r="AQ404">
        <v>2.2839999999999998</v>
      </c>
      <c r="AR404">
        <v>2.381208</v>
      </c>
      <c r="AS404">
        <v>0.10002999999999999</v>
      </c>
      <c r="AT404">
        <v>1492.11</v>
      </c>
      <c r="AU404">
        <v>1498.7488000000001</v>
      </c>
      <c r="AV404">
        <v>0.89997000000000005</v>
      </c>
      <c r="AW404">
        <v>51122.1927</v>
      </c>
      <c r="AX404">
        <v>9998.1200000000008</v>
      </c>
      <c r="AY404">
        <v>1000.05</v>
      </c>
      <c r="AZ404">
        <v>772.59</v>
      </c>
      <c r="BA404">
        <v>785.97900000000004</v>
      </c>
      <c r="BB404">
        <v>2.765883943</v>
      </c>
      <c r="BC404">
        <v>7.0093908999999996E-2</v>
      </c>
      <c r="BD404">
        <v>4.3287354E-2</v>
      </c>
      <c r="BE404">
        <v>6.9121822999999999E-2</v>
      </c>
      <c r="BF404">
        <v>1.9257599999999999</v>
      </c>
      <c r="BG404">
        <v>1E-3</v>
      </c>
      <c r="BH404">
        <v>1</v>
      </c>
      <c r="BI404">
        <v>0.06</v>
      </c>
      <c r="BJ404">
        <v>10.6</v>
      </c>
      <c r="BK404">
        <v>-1.7000000000000001E-2</v>
      </c>
      <c r="BL404">
        <v>0.64548499999999998</v>
      </c>
      <c r="BM404">
        <v>1.9087799999999999</v>
      </c>
      <c r="BN404">
        <v>1618600293</v>
      </c>
      <c r="BO404">
        <v>-123.1559056</v>
      </c>
      <c r="BP404">
        <v>270</v>
      </c>
      <c r="BQ404">
        <v>27</v>
      </c>
      <c r="BR404">
        <v>0.87</v>
      </c>
      <c r="BS404">
        <v>-1.7000000000000001E-2</v>
      </c>
      <c r="BT404">
        <v>7.5880952620000004</v>
      </c>
      <c r="BU404">
        <v>7</v>
      </c>
      <c r="BV404">
        <v>97.5839</v>
      </c>
      <c r="BW404">
        <v>2523.42</v>
      </c>
      <c r="BX404">
        <v>38.747962360000002</v>
      </c>
      <c r="BY404">
        <v>22.83270461</v>
      </c>
      <c r="BZ404">
        <v>2.4399170000000001E-2</v>
      </c>
      <c r="CA404">
        <v>30.02</v>
      </c>
      <c r="CB404">
        <v>270.07</v>
      </c>
      <c r="CC404">
        <v>252.975357</v>
      </c>
      <c r="CD404">
        <v>252.975357</v>
      </c>
      <c r="CE404">
        <v>3.1305299999999998</v>
      </c>
      <c r="CF404">
        <v>300.089</v>
      </c>
      <c r="CG404">
        <v>49.632356610000002</v>
      </c>
      <c r="CH404">
        <v>4.4405866029999999</v>
      </c>
      <c r="CI404">
        <v>94.926185759999996</v>
      </c>
      <c r="CJ404">
        <v>99.648700000000005</v>
      </c>
      <c r="CK404">
        <v>99.611699999999999</v>
      </c>
      <c r="CL404">
        <v>4.1989271050000001</v>
      </c>
      <c r="CM404">
        <v>4.0475369360000002</v>
      </c>
      <c r="CN404">
        <v>29.747</v>
      </c>
      <c r="CO404">
        <v>30</v>
      </c>
      <c r="CP404">
        <v>43.936999999999998</v>
      </c>
      <c r="CQ404">
        <v>41.5</v>
      </c>
      <c r="CR404">
        <v>29.148599999999998</v>
      </c>
      <c r="CS404">
        <v>29.110399999999998</v>
      </c>
      <c r="CT404">
        <v>29.110399999999998</v>
      </c>
      <c r="CU404">
        <v>29.290535330000001</v>
      </c>
      <c r="CV404">
        <v>40.811999999999998</v>
      </c>
      <c r="CW404">
        <v>42.875</v>
      </c>
      <c r="CX404">
        <v>42.75</v>
      </c>
      <c r="CY404">
        <v>28.913900000000002</v>
      </c>
      <c r="CZ404">
        <v>28.949300000000001</v>
      </c>
      <c r="DA404">
        <v>1618518568</v>
      </c>
      <c r="DB404">
        <v>27.999700000000001</v>
      </c>
      <c r="DC404">
        <v>28</v>
      </c>
      <c r="DD404">
        <v>0.18645699399999999</v>
      </c>
      <c r="DE404">
        <v>3.8610799419999999</v>
      </c>
      <c r="DF404">
        <v>9.9958000000000005E-2</v>
      </c>
      <c r="DG404" t="s">
        <v>158</v>
      </c>
    </row>
    <row r="405" spans="1:111" x14ac:dyDescent="0.25">
      <c r="A405" t="s">
        <v>218</v>
      </c>
      <c r="B405">
        <v>500.23399999999998</v>
      </c>
      <c r="C405">
        <v>7.1939502290000004</v>
      </c>
      <c r="D405" s="17">
        <v>44432</v>
      </c>
      <c r="E405" s="18">
        <v>0.63998842592592597</v>
      </c>
      <c r="F405">
        <v>1618600895</v>
      </c>
      <c r="G405" t="s">
        <v>301</v>
      </c>
      <c r="H405" t="s">
        <v>172</v>
      </c>
      <c r="I405" t="s">
        <v>173</v>
      </c>
      <c r="J405" t="s">
        <v>174</v>
      </c>
      <c r="K405" t="s">
        <v>189</v>
      </c>
      <c r="L405">
        <v>4</v>
      </c>
      <c r="M405" t="s">
        <v>176</v>
      </c>
      <c r="N405" t="s">
        <v>181</v>
      </c>
      <c r="O405">
        <v>17.8308</v>
      </c>
      <c r="P405">
        <v>67.2</v>
      </c>
      <c r="Q405">
        <v>7.1939502290000004</v>
      </c>
      <c r="R405">
        <v>0.84239949599999997</v>
      </c>
      <c r="S405">
        <v>396.21099359999999</v>
      </c>
      <c r="T405">
        <v>0.87042857100000004</v>
      </c>
      <c r="U405">
        <v>-1.697545E-2</v>
      </c>
      <c r="V405">
        <v>212.65555449999999</v>
      </c>
      <c r="W405">
        <v>29.749400000000001</v>
      </c>
      <c r="X405">
        <v>395.34</v>
      </c>
      <c r="Y405">
        <v>-9.6000000000000002E-2</v>
      </c>
      <c r="Z405">
        <v>400</v>
      </c>
      <c r="AA405">
        <v>0.26</v>
      </c>
      <c r="AB405">
        <v>0.87</v>
      </c>
      <c r="AC405">
        <v>399.99200000000002</v>
      </c>
      <c r="AD405">
        <v>400</v>
      </c>
      <c r="AE405">
        <v>396.21100000000001</v>
      </c>
      <c r="AF405">
        <v>1618600297</v>
      </c>
      <c r="AG405">
        <v>0.164231028</v>
      </c>
      <c r="AH405">
        <v>1.010672037</v>
      </c>
      <c r="AI405">
        <v>1.067203667</v>
      </c>
      <c r="AJ405">
        <v>-0.52350001899999998</v>
      </c>
      <c r="AK405">
        <v>-45.856153740000003</v>
      </c>
      <c r="AL405">
        <v>18</v>
      </c>
      <c r="AM405">
        <v>2.8663249999999999E-3</v>
      </c>
      <c r="AN405">
        <v>43.031682320000002</v>
      </c>
      <c r="AO405">
        <v>181.5</v>
      </c>
      <c r="AP405">
        <v>2.8663252520000002</v>
      </c>
      <c r="AQ405">
        <v>2.3906999999999998</v>
      </c>
      <c r="AR405">
        <v>2.4045999999999998</v>
      </c>
      <c r="AS405">
        <v>7.9987799999999998E-2</v>
      </c>
      <c r="AT405">
        <v>2240.86</v>
      </c>
      <c r="AU405">
        <v>2244.4848000000002</v>
      </c>
      <c r="AV405">
        <v>0.92001200000000005</v>
      </c>
      <c r="AW405">
        <v>51139.526279999998</v>
      </c>
      <c r="AX405">
        <v>10005</v>
      </c>
      <c r="AY405">
        <v>1000</v>
      </c>
      <c r="AZ405">
        <v>772.43100000000004</v>
      </c>
      <c r="BA405">
        <v>785.55</v>
      </c>
      <c r="BB405">
        <v>2.7672984879999998</v>
      </c>
      <c r="BC405">
        <v>7.1173267999999998E-2</v>
      </c>
      <c r="BD405">
        <v>4.3946151000000003E-2</v>
      </c>
      <c r="BE405">
        <v>7.0171748000000006E-2</v>
      </c>
      <c r="BF405">
        <v>1.9609000000000001</v>
      </c>
      <c r="BG405">
        <v>1E-3</v>
      </c>
      <c r="BH405">
        <v>1</v>
      </c>
      <c r="BI405">
        <v>0.06</v>
      </c>
      <c r="BJ405">
        <v>10</v>
      </c>
      <c r="BK405">
        <v>-1.7000000000000001E-2</v>
      </c>
      <c r="BL405">
        <v>0.64728399999999997</v>
      </c>
      <c r="BM405">
        <v>1.9439299999999999</v>
      </c>
      <c r="BN405">
        <v>1618600293</v>
      </c>
      <c r="BO405">
        <v>-126.4049436</v>
      </c>
      <c r="BP405">
        <v>270</v>
      </c>
      <c r="BQ405">
        <v>27</v>
      </c>
      <c r="BR405">
        <v>0.871</v>
      </c>
      <c r="BS405">
        <v>-1.7000000000000001E-2</v>
      </c>
      <c r="BT405">
        <v>6.466136101</v>
      </c>
      <c r="BU405">
        <v>6</v>
      </c>
      <c r="BV405">
        <v>97.583699999999993</v>
      </c>
      <c r="BW405">
        <v>4230.93</v>
      </c>
      <c r="BX405">
        <v>38.703394660000001</v>
      </c>
      <c r="BY405">
        <v>20.773002229999999</v>
      </c>
      <c r="BZ405">
        <v>1.7071675000000001E-2</v>
      </c>
      <c r="CA405">
        <v>40.01</v>
      </c>
      <c r="CB405">
        <v>460.22</v>
      </c>
      <c r="CC405">
        <v>421.3968696</v>
      </c>
      <c r="CD405">
        <v>421.3968696</v>
      </c>
      <c r="CE405">
        <v>3.1305299999999998</v>
      </c>
      <c r="CF405">
        <v>500.23399999999998</v>
      </c>
      <c r="CG405">
        <v>82.153943920000003</v>
      </c>
      <c r="CH405">
        <v>4.4973215419999999</v>
      </c>
      <c r="CI405">
        <v>80.81654589</v>
      </c>
      <c r="CJ405">
        <v>99.6464</v>
      </c>
      <c r="CK405">
        <v>99.6096</v>
      </c>
      <c r="CL405">
        <v>4.2223012889999998</v>
      </c>
      <c r="CM405">
        <v>4.0925452929999997</v>
      </c>
      <c r="CN405">
        <v>29.843499999999999</v>
      </c>
      <c r="CO405">
        <v>30.0001</v>
      </c>
      <c r="CP405">
        <v>43.936999999999998</v>
      </c>
      <c r="CQ405">
        <v>41.686999999999998</v>
      </c>
      <c r="CR405">
        <v>29.146000000000001</v>
      </c>
      <c r="CS405">
        <v>29.3018</v>
      </c>
      <c r="CT405">
        <v>29.3018</v>
      </c>
      <c r="CU405">
        <v>29.568920949999999</v>
      </c>
      <c r="CV405">
        <v>41.125</v>
      </c>
      <c r="CW405">
        <v>43</v>
      </c>
      <c r="CX405">
        <v>42.75</v>
      </c>
      <c r="CY405">
        <v>28.9117</v>
      </c>
      <c r="CZ405">
        <v>28.9468</v>
      </c>
      <c r="DA405">
        <v>1618518532</v>
      </c>
      <c r="DB405">
        <v>27.999700000000001</v>
      </c>
      <c r="DC405">
        <v>28</v>
      </c>
      <c r="DD405">
        <v>0.18989046500000001</v>
      </c>
      <c r="DE405">
        <v>3.9026548280000002</v>
      </c>
      <c r="DF405">
        <v>0.10009800000000001</v>
      </c>
      <c r="DG405" t="s">
        <v>158</v>
      </c>
    </row>
    <row r="406" spans="1:111" x14ac:dyDescent="0.25">
      <c r="A406" t="s">
        <v>218</v>
      </c>
      <c r="B406">
        <v>749.94200000000001</v>
      </c>
      <c r="C406">
        <v>7.762078593</v>
      </c>
      <c r="D406" s="17">
        <v>44432</v>
      </c>
      <c r="E406" s="18">
        <v>0.63959490740740743</v>
      </c>
      <c r="F406">
        <v>1618600861</v>
      </c>
      <c r="G406" t="s">
        <v>301</v>
      </c>
      <c r="H406" t="s">
        <v>172</v>
      </c>
      <c r="I406" t="s">
        <v>173</v>
      </c>
      <c r="J406" t="s">
        <v>174</v>
      </c>
      <c r="K406" t="s">
        <v>189</v>
      </c>
      <c r="L406">
        <v>4</v>
      </c>
      <c r="M406" t="s">
        <v>176</v>
      </c>
      <c r="N406" t="s">
        <v>181</v>
      </c>
      <c r="O406">
        <v>17.8308</v>
      </c>
      <c r="P406">
        <v>67.2</v>
      </c>
      <c r="Q406">
        <v>7.762078593</v>
      </c>
      <c r="R406">
        <v>0.84159050599999996</v>
      </c>
      <c r="S406">
        <v>395.9319931</v>
      </c>
      <c r="T406">
        <v>0.87042857100000004</v>
      </c>
      <c r="U406">
        <v>-1.697545E-2</v>
      </c>
      <c r="V406">
        <v>202.09367549999999</v>
      </c>
      <c r="W406">
        <v>29.7501</v>
      </c>
      <c r="X406">
        <v>395.06200000000001</v>
      </c>
      <c r="Y406">
        <v>-9.6000000000000002E-2</v>
      </c>
      <c r="Z406">
        <v>400</v>
      </c>
      <c r="AA406">
        <v>0.26</v>
      </c>
      <c r="AB406">
        <v>0.87</v>
      </c>
      <c r="AC406">
        <v>399.983</v>
      </c>
      <c r="AD406">
        <v>400</v>
      </c>
      <c r="AE406">
        <v>395.93200000000002</v>
      </c>
      <c r="AF406">
        <v>1618600297</v>
      </c>
      <c r="AG406">
        <v>0.16266967700000001</v>
      </c>
      <c r="AH406">
        <v>1.0107078300000001</v>
      </c>
      <c r="AI406">
        <v>1.070783043</v>
      </c>
      <c r="AJ406">
        <v>2.8215390999999999E-2</v>
      </c>
      <c r="AK406">
        <v>-13.72923074</v>
      </c>
      <c r="AL406">
        <v>18</v>
      </c>
      <c r="AM406">
        <v>2.9354300000000002E-3</v>
      </c>
      <c r="AN406">
        <v>71.819548479999995</v>
      </c>
      <c r="AO406">
        <v>147.5</v>
      </c>
      <c r="AP406">
        <v>2.9354295939999999</v>
      </c>
      <c r="AQ406">
        <v>2.3184999999999998</v>
      </c>
      <c r="AR406">
        <v>2.3854280000000001</v>
      </c>
      <c r="AS406">
        <v>5.3013299999999999E-2</v>
      </c>
      <c r="AT406">
        <v>3211.56</v>
      </c>
      <c r="AU406">
        <v>3213.7012</v>
      </c>
      <c r="AV406">
        <v>0.94698700000000002</v>
      </c>
      <c r="AW406">
        <v>51159.163180000003</v>
      </c>
      <c r="AX406">
        <v>10013.1</v>
      </c>
      <c r="AY406">
        <v>999.89</v>
      </c>
      <c r="AZ406">
        <v>772.45899999999995</v>
      </c>
      <c r="BA406">
        <v>784.654</v>
      </c>
      <c r="BB406">
        <v>2.7689746369999999</v>
      </c>
      <c r="BC406">
        <v>7.2199287000000001E-2</v>
      </c>
      <c r="BD406">
        <v>4.4572249000000001E-2</v>
      </c>
      <c r="BE406">
        <v>7.1169522999999998E-2</v>
      </c>
      <c r="BF406">
        <v>1.9927600000000001</v>
      </c>
      <c r="BG406">
        <v>1E-3</v>
      </c>
      <c r="BH406">
        <v>1</v>
      </c>
      <c r="BI406">
        <v>0.06</v>
      </c>
      <c r="BJ406">
        <v>9.5</v>
      </c>
      <c r="BK406">
        <v>-1.7000000000000001E-2</v>
      </c>
      <c r="BL406">
        <v>0.64782700000000004</v>
      </c>
      <c r="BM406">
        <v>1.9757899999999999</v>
      </c>
      <c r="BN406">
        <v>1618600293</v>
      </c>
      <c r="BO406">
        <v>-129.45244510000001</v>
      </c>
      <c r="BP406">
        <v>271</v>
      </c>
      <c r="BQ406">
        <v>27</v>
      </c>
      <c r="BR406">
        <v>0.87</v>
      </c>
      <c r="BS406">
        <v>-1.7000000000000001E-2</v>
      </c>
      <c r="BT406">
        <v>5.8777225870000001</v>
      </c>
      <c r="BU406">
        <v>5</v>
      </c>
      <c r="BV406">
        <v>97.584000000000003</v>
      </c>
      <c r="BW406">
        <v>6392.38</v>
      </c>
      <c r="BX406">
        <v>38.676106150000003</v>
      </c>
      <c r="BY406">
        <v>19.741260069999999</v>
      </c>
      <c r="BZ406">
        <v>1.2298425999999999E-2</v>
      </c>
      <c r="CA406">
        <v>39.76</v>
      </c>
      <c r="CB406">
        <v>710.19</v>
      </c>
      <c r="CC406">
        <v>631.14406729999996</v>
      </c>
      <c r="CD406">
        <v>631.14406729999996</v>
      </c>
      <c r="CE406">
        <v>3.1305299999999998</v>
      </c>
      <c r="CF406">
        <v>749.94200000000001</v>
      </c>
      <c r="CG406">
        <v>121.9928226</v>
      </c>
      <c r="CH406">
        <v>4.5396837620000001</v>
      </c>
      <c r="CI406">
        <v>73.401448340000002</v>
      </c>
      <c r="CJ406">
        <v>99.646900000000002</v>
      </c>
      <c r="CK406">
        <v>99.608500000000006</v>
      </c>
      <c r="CL406">
        <v>4.2514524869999999</v>
      </c>
      <c r="CM406">
        <v>4.1328151330000003</v>
      </c>
      <c r="CN406">
        <v>29.963200000000001</v>
      </c>
      <c r="CO406">
        <v>30.0001</v>
      </c>
      <c r="CP406">
        <v>43.936999999999998</v>
      </c>
      <c r="CQ406">
        <v>41.811999999999998</v>
      </c>
      <c r="CR406">
        <v>29.143599999999999</v>
      </c>
      <c r="CS406">
        <v>29.471499999999999</v>
      </c>
      <c r="CT406">
        <v>29.471499999999999</v>
      </c>
      <c r="CU406">
        <v>29.91694279</v>
      </c>
      <c r="CV406">
        <v>41.375</v>
      </c>
      <c r="CW406">
        <v>43.061999999999998</v>
      </c>
      <c r="CX406">
        <v>42.686999999999998</v>
      </c>
      <c r="CY406">
        <v>28.9084</v>
      </c>
      <c r="CZ406">
        <v>28.944400000000002</v>
      </c>
      <c r="DA406">
        <v>1618518499</v>
      </c>
      <c r="DB406">
        <v>27.9998</v>
      </c>
      <c r="DC406">
        <v>28</v>
      </c>
      <c r="DD406">
        <v>0.19300249799999999</v>
      </c>
      <c r="DE406">
        <v>3.939812635</v>
      </c>
      <c r="DF406">
        <v>9.9710400000000005E-2</v>
      </c>
      <c r="DG406" t="s">
        <v>158</v>
      </c>
    </row>
    <row r="407" spans="1:111" x14ac:dyDescent="0.25">
      <c r="A407" t="s">
        <v>218</v>
      </c>
      <c r="B407">
        <v>999.91899999999998</v>
      </c>
      <c r="C407">
        <v>8.1239264280000008</v>
      </c>
      <c r="D407" s="17">
        <v>44432</v>
      </c>
      <c r="E407" s="18">
        <v>0.63913194444444443</v>
      </c>
      <c r="F407">
        <v>1618600821</v>
      </c>
      <c r="G407" t="s">
        <v>301</v>
      </c>
      <c r="H407" t="s">
        <v>172</v>
      </c>
      <c r="I407" t="s">
        <v>173</v>
      </c>
      <c r="J407" t="s">
        <v>174</v>
      </c>
      <c r="K407" t="s">
        <v>189</v>
      </c>
      <c r="L407">
        <v>4</v>
      </c>
      <c r="M407" t="s">
        <v>176</v>
      </c>
      <c r="N407" t="s">
        <v>181</v>
      </c>
      <c r="O407">
        <v>17.8308</v>
      </c>
      <c r="P407">
        <v>67.2</v>
      </c>
      <c r="Q407">
        <v>8.1239264280000008</v>
      </c>
      <c r="R407">
        <v>0.84120039599999996</v>
      </c>
      <c r="S407">
        <v>395.78899269999999</v>
      </c>
      <c r="T407">
        <v>0.87042857100000004</v>
      </c>
      <c r="U407">
        <v>-1.697545E-2</v>
      </c>
      <c r="V407">
        <v>196.6746747</v>
      </c>
      <c r="W407">
        <v>29.748999999999999</v>
      </c>
      <c r="X407">
        <v>394.91800000000001</v>
      </c>
      <c r="Y407">
        <v>-9.6000000000000002E-2</v>
      </c>
      <c r="Z407">
        <v>400</v>
      </c>
      <c r="AA407">
        <v>0.26</v>
      </c>
      <c r="AB407">
        <v>0.87</v>
      </c>
      <c r="AC407">
        <v>400.01799999999997</v>
      </c>
      <c r="AD407">
        <v>400</v>
      </c>
      <c r="AE407">
        <v>395.78899999999999</v>
      </c>
      <c r="AF407">
        <v>1618600297</v>
      </c>
      <c r="AG407">
        <v>0.16191676399999999</v>
      </c>
      <c r="AH407">
        <v>1.0107446339999999</v>
      </c>
      <c r="AI407">
        <v>1.0744634470000001</v>
      </c>
      <c r="AJ407">
        <v>-0.56526153999999995</v>
      </c>
      <c r="AK407">
        <v>1.492649603</v>
      </c>
      <c r="AL407">
        <v>18</v>
      </c>
      <c r="AM407">
        <v>3.017334E-3</v>
      </c>
      <c r="AN407">
        <v>93.484116999999998</v>
      </c>
      <c r="AO407">
        <v>107.5</v>
      </c>
      <c r="AP407">
        <v>3.0173343090000002</v>
      </c>
      <c r="AQ407">
        <v>2.4554</v>
      </c>
      <c r="AR407">
        <v>2.4361346149999998</v>
      </c>
      <c r="AS407">
        <v>4.0011999999999999E-2</v>
      </c>
      <c r="AT407">
        <v>4262.46</v>
      </c>
      <c r="AU407">
        <v>4263.2376919999997</v>
      </c>
      <c r="AV407">
        <v>0.95998799999999995</v>
      </c>
      <c r="AW407">
        <v>51173.92151</v>
      </c>
      <c r="AX407">
        <v>10020</v>
      </c>
      <c r="AY407">
        <v>1000.02</v>
      </c>
      <c r="AZ407">
        <v>772.63499999999999</v>
      </c>
      <c r="BA407">
        <v>783.66</v>
      </c>
      <c r="BB407">
        <v>2.7703923640000001</v>
      </c>
      <c r="BC407">
        <v>7.3374997999999997E-2</v>
      </c>
      <c r="BD407">
        <v>4.5289344000000002E-2</v>
      </c>
      <c r="BE407">
        <v>7.2312224999999994E-2</v>
      </c>
      <c r="BF407">
        <v>2.0316399999999999</v>
      </c>
      <c r="BG407">
        <v>1E-3</v>
      </c>
      <c r="BH407">
        <v>1</v>
      </c>
      <c r="BI407">
        <v>0.06</v>
      </c>
      <c r="BJ407">
        <v>8.8000000000000007</v>
      </c>
      <c r="BK407">
        <v>-1.7000000000000001E-2</v>
      </c>
      <c r="BL407">
        <v>0.64993500000000004</v>
      </c>
      <c r="BM407">
        <v>2.0146700000000002</v>
      </c>
      <c r="BN407">
        <v>1618600293</v>
      </c>
      <c r="BO407">
        <v>-133.06444300000001</v>
      </c>
      <c r="BP407">
        <v>272</v>
      </c>
      <c r="BQ407">
        <v>27</v>
      </c>
      <c r="BR407">
        <v>0.871</v>
      </c>
      <c r="BS407">
        <v>-1.7000000000000001E-2</v>
      </c>
      <c r="BT407">
        <v>4.7974035260000001</v>
      </c>
      <c r="BU407">
        <v>4</v>
      </c>
      <c r="BV407">
        <v>97.583799999999997</v>
      </c>
      <c r="BW407">
        <v>8554.93</v>
      </c>
      <c r="BX407">
        <v>38.662245239999997</v>
      </c>
      <c r="BY407">
        <v>19.211965580000001</v>
      </c>
      <c r="BZ407">
        <v>9.6583220000000004E-3</v>
      </c>
      <c r="CA407">
        <v>40.01</v>
      </c>
      <c r="CB407">
        <v>959.91</v>
      </c>
      <c r="CC407">
        <v>841.13225880000005</v>
      </c>
      <c r="CD407">
        <v>841.13225880000005</v>
      </c>
      <c r="CE407">
        <v>3.1305299999999998</v>
      </c>
      <c r="CF407">
        <v>999.91899999999998</v>
      </c>
      <c r="CG407">
        <v>161.9036491</v>
      </c>
      <c r="CH407">
        <v>4.5993234589999998</v>
      </c>
      <c r="CI407">
        <v>59.84750743</v>
      </c>
      <c r="CJ407">
        <v>99.648499999999999</v>
      </c>
      <c r="CK407">
        <v>99.606099999999998</v>
      </c>
      <c r="CL407">
        <v>4.27891171</v>
      </c>
      <c r="CM407">
        <v>4.1814645400000003</v>
      </c>
      <c r="CN407">
        <v>30.075299999999999</v>
      </c>
      <c r="CO407">
        <v>30.0001</v>
      </c>
      <c r="CP407">
        <v>43.875</v>
      </c>
      <c r="CQ407">
        <v>41.936999999999998</v>
      </c>
      <c r="CR407">
        <v>29.141100000000002</v>
      </c>
      <c r="CS407">
        <v>29.674600000000002</v>
      </c>
      <c r="CT407">
        <v>29.674600000000002</v>
      </c>
      <c r="CU407">
        <v>30.254032819999999</v>
      </c>
      <c r="CV407">
        <v>41.625</v>
      </c>
      <c r="CW407">
        <v>43.061999999999998</v>
      </c>
      <c r="CX407">
        <v>42.625</v>
      </c>
      <c r="CY407">
        <v>28.904399999999999</v>
      </c>
      <c r="CZ407">
        <v>28.9419</v>
      </c>
      <c r="DA407">
        <v>1618518459</v>
      </c>
      <c r="DB407">
        <v>27.9998</v>
      </c>
      <c r="DC407">
        <v>28</v>
      </c>
      <c r="DD407">
        <v>0.19680099000000001</v>
      </c>
      <c r="DE407">
        <v>3.9846635500000001</v>
      </c>
      <c r="DF407">
        <v>0.10018299999999999</v>
      </c>
      <c r="DG407" t="s">
        <v>158</v>
      </c>
    </row>
    <row r="408" spans="1:111" x14ac:dyDescent="0.25">
      <c r="A408" t="s">
        <v>218</v>
      </c>
      <c r="B408">
        <v>1500.0050000000001</v>
      </c>
      <c r="C408">
        <v>8.410244402</v>
      </c>
      <c r="D408" s="17">
        <v>44432</v>
      </c>
      <c r="E408" s="18">
        <v>0.63788194444444446</v>
      </c>
      <c r="F408">
        <v>1618600714</v>
      </c>
      <c r="G408" t="s">
        <v>301</v>
      </c>
      <c r="H408" t="s">
        <v>172</v>
      </c>
      <c r="I408" t="s">
        <v>173</v>
      </c>
      <c r="J408" t="s">
        <v>174</v>
      </c>
      <c r="K408" t="s">
        <v>189</v>
      </c>
      <c r="L408">
        <v>4</v>
      </c>
      <c r="M408" t="s">
        <v>176</v>
      </c>
      <c r="N408" t="s">
        <v>181</v>
      </c>
      <c r="O408">
        <v>17.8308</v>
      </c>
      <c r="P408">
        <v>67.2</v>
      </c>
      <c r="Q408">
        <v>8.410244402</v>
      </c>
      <c r="R408">
        <v>0.84081009699999998</v>
      </c>
      <c r="S408">
        <v>395.63649244999999</v>
      </c>
      <c r="T408">
        <v>0.87042857100000004</v>
      </c>
      <c r="U408">
        <v>-1.697545E-2</v>
      </c>
      <c r="V408">
        <v>193.70736650000001</v>
      </c>
      <c r="W408">
        <v>29.748100000000001</v>
      </c>
      <c r="X408">
        <v>394.76600000000002</v>
      </c>
      <c r="Y408">
        <v>-9.6000000000000002E-2</v>
      </c>
      <c r="Z408">
        <v>400</v>
      </c>
      <c r="AA408">
        <v>0.26</v>
      </c>
      <c r="AB408">
        <v>0.87</v>
      </c>
      <c r="AC408">
        <v>400.01599999999996</v>
      </c>
      <c r="AD408">
        <v>400</v>
      </c>
      <c r="AE408">
        <v>395.63650000000001</v>
      </c>
      <c r="AF408">
        <v>1618600297</v>
      </c>
      <c r="AG408">
        <v>0.16116348750000001</v>
      </c>
      <c r="AH408">
        <v>1.0108582564999999</v>
      </c>
      <c r="AI408">
        <v>1.0858256525000001</v>
      </c>
      <c r="AJ408">
        <v>6.8723078499999993E-2</v>
      </c>
      <c r="AK408">
        <v>17.685769220000001</v>
      </c>
      <c r="AL408">
        <v>18</v>
      </c>
      <c r="AM408">
        <v>3.1345729999999999E-3</v>
      </c>
      <c r="AN408">
        <v>136.40599424999999</v>
      </c>
      <c r="AO408">
        <v>34.75</v>
      </c>
      <c r="AP408">
        <v>3.1345730650000001</v>
      </c>
      <c r="AQ408">
        <v>2.4470000000000001</v>
      </c>
      <c r="AR408">
        <v>2.4624540000000001</v>
      </c>
      <c r="AS408">
        <v>2.70029E-2</v>
      </c>
      <c r="AT408">
        <v>6484.8549999999996</v>
      </c>
      <c r="AU408">
        <v>6482.7124000000003</v>
      </c>
      <c r="AV408">
        <v>0.972997</v>
      </c>
      <c r="AW408">
        <v>51109.382599999997</v>
      </c>
      <c r="AX408">
        <v>10010.6</v>
      </c>
      <c r="AY408">
        <v>999.99149999999997</v>
      </c>
      <c r="AZ408">
        <v>772.74099999999999</v>
      </c>
      <c r="BA408">
        <v>780.38900000000001</v>
      </c>
      <c r="BB408">
        <v>2.7684716265000002</v>
      </c>
      <c r="BC408">
        <v>7.4910421000000005E-2</v>
      </c>
      <c r="BD408">
        <v>4.62246345E-2</v>
      </c>
      <c r="BE408">
        <v>7.3802304499999999E-2</v>
      </c>
      <c r="BF408">
        <v>2.086665</v>
      </c>
      <c r="BG408">
        <v>1E-3</v>
      </c>
      <c r="BH408">
        <v>1</v>
      </c>
      <c r="BI408">
        <v>0.06</v>
      </c>
      <c r="BJ408">
        <v>7.6</v>
      </c>
      <c r="BK408">
        <v>-1.7000000000000001E-2</v>
      </c>
      <c r="BL408">
        <v>0.65212150000000002</v>
      </c>
      <c r="BM408">
        <v>2.0696849999999998</v>
      </c>
      <c r="BN408">
        <v>1618600293</v>
      </c>
      <c r="BO408">
        <v>-138.23467220000001</v>
      </c>
      <c r="BP408">
        <v>274.5</v>
      </c>
      <c r="BQ408">
        <v>27.5</v>
      </c>
      <c r="BR408">
        <v>0.87050000000000005</v>
      </c>
      <c r="BS408">
        <v>-1.7000000000000001E-2</v>
      </c>
      <c r="BT408">
        <v>2.4475216710000001</v>
      </c>
      <c r="BU408">
        <v>1</v>
      </c>
      <c r="BV408">
        <v>97.584599999999995</v>
      </c>
      <c r="BW408">
        <v>12881.2</v>
      </c>
      <c r="BX408">
        <v>38.647616464999999</v>
      </c>
      <c r="BY408">
        <v>18.922239775000001</v>
      </c>
      <c r="BZ408">
        <v>6.6683419999999998E-3</v>
      </c>
      <c r="CA408">
        <v>40.505000000000003</v>
      </c>
      <c r="CB408">
        <v>1459.5</v>
      </c>
      <c r="CC408">
        <v>1261.2193499999998</v>
      </c>
      <c r="CD408">
        <v>1261.2193499999998</v>
      </c>
      <c r="CE408">
        <v>3.1157649999999997</v>
      </c>
      <c r="CF408">
        <v>1500.0050000000001</v>
      </c>
      <c r="CG408">
        <v>241.7460375</v>
      </c>
      <c r="CH408">
        <v>4.6946338779999994</v>
      </c>
      <c r="CI408">
        <v>30.447107240000001</v>
      </c>
      <c r="CJ408">
        <v>99.648750000000007</v>
      </c>
      <c r="CK408">
        <v>99.603549999999998</v>
      </c>
      <c r="CL408">
        <v>4.3065689959999993</v>
      </c>
      <c r="CM408">
        <v>4.2564300570000002</v>
      </c>
      <c r="CN408">
        <v>30.187550000000002</v>
      </c>
      <c r="CO408">
        <v>30.0001</v>
      </c>
      <c r="CP408">
        <v>43.749499999999998</v>
      </c>
      <c r="CQ408">
        <v>41.875</v>
      </c>
      <c r="CR408">
        <v>29.136050000000001</v>
      </c>
      <c r="CS408">
        <v>29.983550000000001</v>
      </c>
      <c r="CT408">
        <v>29.983550000000001</v>
      </c>
      <c r="CU408">
        <v>30.829428184999998</v>
      </c>
      <c r="CV408">
        <v>41.718499999999999</v>
      </c>
      <c r="CW408">
        <v>42.905999999999999</v>
      </c>
      <c r="CX408">
        <v>42.530999999999999</v>
      </c>
      <c r="CY408">
        <v>28.898250000000001</v>
      </c>
      <c r="CZ408">
        <v>28.9344</v>
      </c>
      <c r="DA408">
        <v>1618518386</v>
      </c>
      <c r="DB408">
        <v>27.9999</v>
      </c>
      <c r="DC408">
        <v>28</v>
      </c>
      <c r="DD408">
        <v>0.20217647950000001</v>
      </c>
      <c r="DE408">
        <v>4.0542535774999999</v>
      </c>
      <c r="DF408">
        <v>0.1000605</v>
      </c>
      <c r="DG408" t="s">
        <v>158</v>
      </c>
    </row>
    <row r="409" spans="1:111" x14ac:dyDescent="0.25">
      <c r="A409" t="s">
        <v>218</v>
      </c>
      <c r="B409">
        <v>1999.97</v>
      </c>
      <c r="C409">
        <v>8.4927779319999992</v>
      </c>
      <c r="D409" s="17">
        <v>44432</v>
      </c>
      <c r="E409" s="18">
        <v>0.63829861111111108</v>
      </c>
      <c r="F409">
        <v>1618600749</v>
      </c>
      <c r="G409" t="s">
        <v>301</v>
      </c>
      <c r="H409" t="s">
        <v>172</v>
      </c>
      <c r="I409" t="s">
        <v>173</v>
      </c>
      <c r="J409" t="s">
        <v>174</v>
      </c>
      <c r="K409" t="s">
        <v>189</v>
      </c>
      <c r="L409">
        <v>4</v>
      </c>
      <c r="M409" t="s">
        <v>176</v>
      </c>
      <c r="N409" t="s">
        <v>181</v>
      </c>
      <c r="O409">
        <v>17.8308</v>
      </c>
      <c r="P409">
        <v>67.2</v>
      </c>
      <c r="Q409">
        <v>8.4927779319999992</v>
      </c>
      <c r="R409">
        <v>0.840599859</v>
      </c>
      <c r="S409">
        <v>395.58199239999999</v>
      </c>
      <c r="T409">
        <v>0.87042857100000004</v>
      </c>
      <c r="U409">
        <v>-1.697545E-2</v>
      </c>
      <c r="V409">
        <v>192.36924149999999</v>
      </c>
      <c r="W409">
        <v>29.7471</v>
      </c>
      <c r="X409">
        <v>394.71100000000001</v>
      </c>
      <c r="Y409">
        <v>-9.6000000000000002E-2</v>
      </c>
      <c r="Z409">
        <v>400</v>
      </c>
      <c r="AA409">
        <v>0.26</v>
      </c>
      <c r="AB409">
        <v>0.87</v>
      </c>
      <c r="AC409">
        <v>400.01100000000002</v>
      </c>
      <c r="AD409">
        <v>400</v>
      </c>
      <c r="AE409">
        <v>395.58199999999999</v>
      </c>
      <c r="AF409">
        <v>1618600297</v>
      </c>
      <c r="AG409">
        <v>0.16075772799999999</v>
      </c>
      <c r="AH409">
        <v>1.01086828</v>
      </c>
      <c r="AI409">
        <v>1.08682802</v>
      </c>
      <c r="AJ409">
        <v>-0.25228376400000002</v>
      </c>
      <c r="AK409">
        <v>9.4222222050000006</v>
      </c>
      <c r="AL409">
        <v>18</v>
      </c>
      <c r="AM409">
        <v>3.2031609999999999E-3</v>
      </c>
      <c r="AN409">
        <v>182.3173817</v>
      </c>
      <c r="AO409">
        <v>35.5</v>
      </c>
      <c r="AP409">
        <v>3.2031614820000001</v>
      </c>
      <c r="AQ409">
        <v>2.3458000000000001</v>
      </c>
      <c r="AR409">
        <v>2.414773077</v>
      </c>
      <c r="AS409">
        <v>1.9997000000000001E-2</v>
      </c>
      <c r="AT409">
        <v>8820.81</v>
      </c>
      <c r="AU409">
        <v>8819.2961539999997</v>
      </c>
      <c r="AV409">
        <v>0.98000299999999996</v>
      </c>
      <c r="AW409">
        <v>51155.9827</v>
      </c>
      <c r="AX409">
        <v>10023.799999999999</v>
      </c>
      <c r="AY409">
        <v>1000.04</v>
      </c>
      <c r="AZ409">
        <v>772.71400000000006</v>
      </c>
      <c r="BA409">
        <v>780.14400000000001</v>
      </c>
      <c r="BB409">
        <v>2.7711562399999998</v>
      </c>
      <c r="BC409">
        <v>7.5240611999999998E-2</v>
      </c>
      <c r="BD409">
        <v>4.6426364999999997E-2</v>
      </c>
      <c r="BE409">
        <v>7.4123855000000002E-2</v>
      </c>
      <c r="BF409">
        <v>2.1180400000000001</v>
      </c>
      <c r="BG409">
        <v>1E-3</v>
      </c>
      <c r="BH409">
        <v>1</v>
      </c>
      <c r="BI409">
        <v>0.06</v>
      </c>
      <c r="BJ409">
        <v>7.6</v>
      </c>
      <c r="BK409">
        <v>-1.7000000000000001E-2</v>
      </c>
      <c r="BL409">
        <v>0.65260899999999999</v>
      </c>
      <c r="BM409">
        <v>2.1010599999999999</v>
      </c>
      <c r="BN409">
        <v>1618600293</v>
      </c>
      <c r="BO409">
        <v>-141.25942140000001</v>
      </c>
      <c r="BP409">
        <v>275</v>
      </c>
      <c r="BQ409">
        <v>27</v>
      </c>
      <c r="BR409">
        <v>0.871</v>
      </c>
      <c r="BS409">
        <v>-1.7000000000000001E-2</v>
      </c>
      <c r="BT409">
        <v>0.153868282</v>
      </c>
      <c r="BU409">
        <v>2</v>
      </c>
      <c r="BV409">
        <v>97.582899999999995</v>
      </c>
      <c r="BW409">
        <v>17208.900000000001</v>
      </c>
      <c r="BX409">
        <v>38.641581369999997</v>
      </c>
      <c r="BY409">
        <v>18.791178160000001</v>
      </c>
      <c r="BZ409">
        <v>5.0516930000000003E-3</v>
      </c>
      <c r="CA409">
        <v>39.99</v>
      </c>
      <c r="CB409">
        <v>1959.98</v>
      </c>
      <c r="CC409">
        <v>1681.1745000000001</v>
      </c>
      <c r="CD409">
        <v>1681.1745000000001</v>
      </c>
      <c r="CE409">
        <v>3.1379199999999998</v>
      </c>
      <c r="CF409">
        <v>1999.97</v>
      </c>
      <c r="CG409">
        <v>321.51063299999998</v>
      </c>
      <c r="CH409">
        <v>4.7380518440000001</v>
      </c>
      <c r="CI409">
        <v>1.9123017630000001</v>
      </c>
      <c r="CJ409">
        <v>99.648399999999995</v>
      </c>
      <c r="CK409">
        <v>99.602199999999996</v>
      </c>
      <c r="CL409">
        <v>4.3316865629999999</v>
      </c>
      <c r="CM409">
        <v>4.3285096120000004</v>
      </c>
      <c r="CN409">
        <v>30.289000000000001</v>
      </c>
      <c r="CO409">
        <v>30.0001</v>
      </c>
      <c r="CP409">
        <v>43.75</v>
      </c>
      <c r="CQ409">
        <v>41.875</v>
      </c>
      <c r="CR409">
        <v>29.135999999999999</v>
      </c>
      <c r="CS409">
        <v>30.276199999999999</v>
      </c>
      <c r="CT409">
        <v>30.276199999999999</v>
      </c>
      <c r="CU409">
        <v>31.40565767</v>
      </c>
      <c r="CV409">
        <v>41.875</v>
      </c>
      <c r="CW409">
        <v>42.936999999999998</v>
      </c>
      <c r="CX409">
        <v>42.561999999999998</v>
      </c>
      <c r="CY409">
        <v>28.8992</v>
      </c>
      <c r="CZ409">
        <v>28.9345</v>
      </c>
      <c r="DA409">
        <v>1618518387</v>
      </c>
      <c r="DB409">
        <v>28.0002</v>
      </c>
      <c r="DC409">
        <v>28</v>
      </c>
      <c r="DD409">
        <v>0.20523755499999999</v>
      </c>
      <c r="DE409">
        <v>4.1232720570000003</v>
      </c>
      <c r="DF409">
        <v>9.9962499999999996E-2</v>
      </c>
      <c r="DG409" t="s">
        <v>158</v>
      </c>
    </row>
    <row r="410" spans="1:111" x14ac:dyDescent="0.25">
      <c r="A410" t="s">
        <v>224</v>
      </c>
      <c r="B410">
        <v>0</v>
      </c>
      <c r="C410">
        <v>-1.8224148680000001</v>
      </c>
      <c r="D410" s="17">
        <v>44433</v>
      </c>
      <c r="E410" s="18">
        <v>0.54888888888888887</v>
      </c>
      <c r="F410">
        <v>1618593025</v>
      </c>
      <c r="G410" t="s">
        <v>301</v>
      </c>
      <c r="H410" t="s">
        <v>172</v>
      </c>
      <c r="I410" t="s">
        <v>173</v>
      </c>
      <c r="J410" t="s">
        <v>174</v>
      </c>
      <c r="K410" t="s">
        <v>189</v>
      </c>
      <c r="L410">
        <v>5</v>
      </c>
      <c r="M410" t="s">
        <v>176</v>
      </c>
      <c r="N410" t="s">
        <v>181</v>
      </c>
      <c r="O410">
        <v>22.037040000000001</v>
      </c>
      <c r="P410">
        <v>58.1</v>
      </c>
      <c r="Q410">
        <v>-1.8224148680000001</v>
      </c>
      <c r="R410">
        <v>0</v>
      </c>
      <c r="S410">
        <v>400.4540015</v>
      </c>
      <c r="T410">
        <v>-1.0257000000000001</v>
      </c>
      <c r="U410">
        <v>-9.4395000000000007E-2</v>
      </c>
      <c r="V410">
        <v>424.7867645</v>
      </c>
      <c r="W410">
        <v>30.465399999999999</v>
      </c>
      <c r="X410">
        <v>401.48</v>
      </c>
      <c r="Y410">
        <v>2.5999999999999999E-2</v>
      </c>
      <c r="Z410">
        <v>400</v>
      </c>
      <c r="AA410">
        <v>0.17</v>
      </c>
      <c r="AB410">
        <v>-1.026</v>
      </c>
      <c r="AC410">
        <v>399.98399999999998</v>
      </c>
      <c r="AD410">
        <v>400</v>
      </c>
      <c r="AE410">
        <v>400.45400000000001</v>
      </c>
      <c r="AF410">
        <v>1618592047</v>
      </c>
      <c r="AG410">
        <v>0</v>
      </c>
      <c r="AH410">
        <v>1.0109098459999999</v>
      </c>
      <c r="AI410">
        <v>1.09098457</v>
      </c>
      <c r="AJ410">
        <v>-5.1169231320000002</v>
      </c>
      <c r="AK410">
        <v>2.7876922620000002</v>
      </c>
      <c r="AL410">
        <v>18</v>
      </c>
      <c r="AM410">
        <v>1.7556939999999999E-3</v>
      </c>
      <c r="AN410">
        <v>30.232800229999999</v>
      </c>
      <c r="AO410">
        <v>688.5</v>
      </c>
      <c r="AP410">
        <v>1.7556941290000001</v>
      </c>
      <c r="AQ410">
        <v>3.23</v>
      </c>
      <c r="AR410">
        <v>2.8048000000000002</v>
      </c>
      <c r="AS410">
        <v>0</v>
      </c>
      <c r="AT410">
        <v>24.21</v>
      </c>
      <c r="AU410">
        <v>23.659199999999998</v>
      </c>
      <c r="AV410">
        <v>0</v>
      </c>
      <c r="AW410">
        <v>51519.140570000003</v>
      </c>
      <c r="AX410">
        <v>9981.25</v>
      </c>
      <c r="AY410">
        <v>1000</v>
      </c>
      <c r="AZ410">
        <v>801.34699999999998</v>
      </c>
      <c r="BA410">
        <v>776.04499999999996</v>
      </c>
      <c r="BB410">
        <v>2.873204249</v>
      </c>
      <c r="BC410">
        <v>7.3070203E-2</v>
      </c>
      <c r="BD410">
        <v>4.5123509999999999E-2</v>
      </c>
      <c r="BE410">
        <v>7.2053323000000002E-2</v>
      </c>
      <c r="BF410">
        <v>15.8003</v>
      </c>
      <c r="BG410">
        <v>2E-3</v>
      </c>
      <c r="BH410">
        <v>13</v>
      </c>
      <c r="BI410">
        <v>7.0000000000000007E-2</v>
      </c>
      <c r="BJ410">
        <v>16.2</v>
      </c>
      <c r="BK410">
        <v>-9.4E-2</v>
      </c>
      <c r="BL410">
        <v>14.9754</v>
      </c>
      <c r="BM410">
        <v>15.7059</v>
      </c>
      <c r="BN410">
        <v>1618592050</v>
      </c>
      <c r="BO410">
        <v>-77.426111079999998</v>
      </c>
      <c r="BP410">
        <v>278</v>
      </c>
      <c r="BQ410">
        <v>28</v>
      </c>
      <c r="BR410">
        <v>-1.026</v>
      </c>
      <c r="BS410">
        <v>-9.4399999999999998E-2</v>
      </c>
      <c r="BT410">
        <v>7.6398602750000002</v>
      </c>
      <c r="BU410">
        <v>14</v>
      </c>
      <c r="BV410">
        <v>98.260300000000001</v>
      </c>
      <c r="BW410">
        <v>1.52</v>
      </c>
      <c r="BX410">
        <v>39.388794949999998</v>
      </c>
      <c r="BY410">
        <v>41.782173980000003</v>
      </c>
      <c r="BZ410">
        <v>-9999</v>
      </c>
      <c r="CA410">
        <v>0</v>
      </c>
      <c r="CB410">
        <v>0</v>
      </c>
      <c r="CC410">
        <v>0</v>
      </c>
      <c r="CD410">
        <v>0</v>
      </c>
      <c r="CE410">
        <v>3.7610700000000001</v>
      </c>
      <c r="CF410">
        <v>0</v>
      </c>
      <c r="CG410">
        <v>0</v>
      </c>
      <c r="CH410">
        <v>38.396306080000002</v>
      </c>
      <c r="CI410">
        <v>100.019051</v>
      </c>
      <c r="CJ410">
        <v>99.300200000000004</v>
      </c>
      <c r="CK410">
        <v>99.2911</v>
      </c>
      <c r="CL410">
        <v>4.0234021120000003</v>
      </c>
      <c r="CM410">
        <v>3.8755068690000001</v>
      </c>
      <c r="CN410">
        <v>29.007000000000001</v>
      </c>
      <c r="CO410">
        <v>30.0001</v>
      </c>
      <c r="CP410">
        <v>42.375</v>
      </c>
      <c r="CQ410">
        <v>39.061999999999998</v>
      </c>
      <c r="CR410">
        <v>29.093599999999999</v>
      </c>
      <c r="CS410">
        <v>28.3613</v>
      </c>
      <c r="CT410">
        <v>28.3613</v>
      </c>
      <c r="CU410">
        <v>28.54273147</v>
      </c>
      <c r="CV410">
        <v>37.936999999999998</v>
      </c>
      <c r="CW410">
        <v>40.5</v>
      </c>
      <c r="CX410">
        <v>41.311999999999998</v>
      </c>
      <c r="CY410">
        <v>28.8871</v>
      </c>
      <c r="CZ410">
        <v>28.924499999999998</v>
      </c>
      <c r="DA410">
        <v>1618510662</v>
      </c>
      <c r="DB410">
        <v>28</v>
      </c>
      <c r="DC410">
        <v>28</v>
      </c>
      <c r="DD410">
        <v>1.5448377900000001</v>
      </c>
      <c r="DE410">
        <v>2.3306690790000002</v>
      </c>
      <c r="DF410">
        <v>0.100048</v>
      </c>
      <c r="DG410" t="s">
        <v>164</v>
      </c>
    </row>
    <row r="411" spans="1:111" x14ac:dyDescent="0.25">
      <c r="A411" t="s">
        <v>224</v>
      </c>
      <c r="B411">
        <v>10.032500000000001</v>
      </c>
      <c r="C411">
        <v>-0.89834091000000005</v>
      </c>
      <c r="D411" s="17">
        <v>44433</v>
      </c>
      <c r="E411" s="18">
        <v>0.54626157407407405</v>
      </c>
      <c r="F411">
        <v>1618592797</v>
      </c>
      <c r="G411" t="s">
        <v>301</v>
      </c>
      <c r="H411" t="s">
        <v>172</v>
      </c>
      <c r="I411" t="s">
        <v>173</v>
      </c>
      <c r="J411" t="s">
        <v>174</v>
      </c>
      <c r="K411" t="s">
        <v>189</v>
      </c>
      <c r="L411">
        <v>5</v>
      </c>
      <c r="M411" t="s">
        <v>176</v>
      </c>
      <c r="N411" t="s">
        <v>181</v>
      </c>
      <c r="O411">
        <v>22.037040000000001</v>
      </c>
      <c r="P411">
        <v>58.1</v>
      </c>
      <c r="Q411">
        <v>-0.89834091000000005</v>
      </c>
      <c r="R411">
        <v>0.84299102699999995</v>
      </c>
      <c r="S411">
        <v>400.04000070000001</v>
      </c>
      <c r="T411">
        <v>-1.0257000000000001</v>
      </c>
      <c r="U411">
        <v>-9.4395000000000007E-2</v>
      </c>
      <c r="V411">
        <v>402.35161479999999</v>
      </c>
      <c r="W411">
        <v>30.463899999999999</v>
      </c>
      <c r="X411">
        <v>401.065</v>
      </c>
      <c r="Y411">
        <v>2.5999999999999999E-2</v>
      </c>
      <c r="Z411">
        <v>400</v>
      </c>
      <c r="AA411">
        <v>0.17</v>
      </c>
      <c r="AB411">
        <v>-1.026</v>
      </c>
      <c r="AC411">
        <v>399.995</v>
      </c>
      <c r="AD411">
        <v>400</v>
      </c>
      <c r="AE411">
        <v>400.04</v>
      </c>
      <c r="AF411">
        <v>1618592047</v>
      </c>
      <c r="AG411">
        <v>0.16537268199999999</v>
      </c>
      <c r="AH411">
        <v>1.011269277</v>
      </c>
      <c r="AI411">
        <v>1.126927711</v>
      </c>
      <c r="AJ411">
        <v>-0.29334359599999998</v>
      </c>
      <c r="AK411">
        <v>-4.5759760480000002</v>
      </c>
      <c r="AL411">
        <v>18</v>
      </c>
      <c r="AM411">
        <v>1.957397E-3</v>
      </c>
      <c r="AN411">
        <v>33.354190639999999</v>
      </c>
      <c r="AO411">
        <v>461</v>
      </c>
      <c r="AP411">
        <v>1.9573968129999999</v>
      </c>
      <c r="AQ411">
        <v>2.3433999999999999</v>
      </c>
      <c r="AR411">
        <v>2.4510038459999999</v>
      </c>
      <c r="AS411">
        <v>9.9780999999999995E-2</v>
      </c>
      <c r="AT411">
        <v>88.331100000000006</v>
      </c>
      <c r="AU411">
        <v>88.342819230000003</v>
      </c>
      <c r="AV411">
        <v>0.90021899999999999</v>
      </c>
      <c r="AW411">
        <v>51508.94412</v>
      </c>
      <c r="AX411">
        <v>9986.25</v>
      </c>
      <c r="AY411">
        <v>1000.05</v>
      </c>
      <c r="AZ411">
        <v>800.47199999999998</v>
      </c>
      <c r="BA411">
        <v>765.83799999999997</v>
      </c>
      <c r="BB411">
        <v>2.8742378099999999</v>
      </c>
      <c r="BC411">
        <v>7.9267882999999997E-2</v>
      </c>
      <c r="BD411">
        <v>4.8901551000000001E-2</v>
      </c>
      <c r="BE411">
        <v>7.8073132000000003E-2</v>
      </c>
      <c r="BF411">
        <v>15.428000000000001</v>
      </c>
      <c r="BG411">
        <v>2E-3</v>
      </c>
      <c r="BH411">
        <v>13</v>
      </c>
      <c r="BI411">
        <v>7.0000000000000007E-2</v>
      </c>
      <c r="BJ411">
        <v>12.5</v>
      </c>
      <c r="BK411">
        <v>-9.4E-2</v>
      </c>
      <c r="BL411">
        <v>14.5192</v>
      </c>
      <c r="BM411">
        <v>15.333600000000001</v>
      </c>
      <c r="BN411">
        <v>1618592050</v>
      </c>
      <c r="BO411">
        <v>-86.321199449999995</v>
      </c>
      <c r="BP411">
        <v>287</v>
      </c>
      <c r="BQ411">
        <v>29</v>
      </c>
      <c r="BR411">
        <v>-1.0249999999999999</v>
      </c>
      <c r="BS411">
        <v>-9.4399999999999998E-2</v>
      </c>
      <c r="BT411">
        <v>8.3849831879999996</v>
      </c>
      <c r="BU411">
        <v>12</v>
      </c>
      <c r="BV411">
        <v>98.257999999999996</v>
      </c>
      <c r="BW411">
        <v>84.368300000000005</v>
      </c>
      <c r="BX411">
        <v>39.3471908</v>
      </c>
      <c r="BY411">
        <v>39.574556860000001</v>
      </c>
      <c r="BZ411">
        <v>-0.106220675</v>
      </c>
      <c r="CA411">
        <v>1</v>
      </c>
      <c r="CB411">
        <v>9.0299999999999994</v>
      </c>
      <c r="CC411">
        <v>8.4573074780000006</v>
      </c>
      <c r="CD411">
        <v>8.4573074780000006</v>
      </c>
      <c r="CE411">
        <v>1.18133</v>
      </c>
      <c r="CF411">
        <v>10.032500000000001</v>
      </c>
      <c r="CG411">
        <v>1.6591014319999999</v>
      </c>
      <c r="CH411">
        <v>37.058816389999997</v>
      </c>
      <c r="CI411">
        <v>109.6313055</v>
      </c>
      <c r="CJ411">
        <v>99.306399999999996</v>
      </c>
      <c r="CK411">
        <v>99.295299999999997</v>
      </c>
      <c r="CL411">
        <v>4.0697046950000004</v>
      </c>
      <c r="CM411">
        <v>3.9062793679999999</v>
      </c>
      <c r="CN411">
        <v>29.204899999999999</v>
      </c>
      <c r="CO411">
        <v>30.0001</v>
      </c>
      <c r="CP411">
        <v>43.186999999999998</v>
      </c>
      <c r="CQ411">
        <v>40</v>
      </c>
      <c r="CR411">
        <v>29.096</v>
      </c>
      <c r="CS411">
        <v>28.497399999999999</v>
      </c>
      <c r="CT411">
        <v>28.497399999999999</v>
      </c>
      <c r="CU411">
        <v>28.69748306</v>
      </c>
      <c r="CV411">
        <v>39</v>
      </c>
      <c r="CW411">
        <v>41.561999999999998</v>
      </c>
      <c r="CX411">
        <v>42.061999999999998</v>
      </c>
      <c r="CY411">
        <v>28.8871</v>
      </c>
      <c r="CZ411">
        <v>28.9221</v>
      </c>
      <c r="DA411">
        <v>1618510435</v>
      </c>
      <c r="DB411">
        <v>27.999600000000001</v>
      </c>
      <c r="DC411">
        <v>28</v>
      </c>
      <c r="DD411">
        <v>1.5081843909999999</v>
      </c>
      <c r="DE411">
        <v>2.398094977</v>
      </c>
      <c r="DF411">
        <v>0.10014099999999999</v>
      </c>
      <c r="DG411" t="s">
        <v>164</v>
      </c>
    </row>
    <row r="412" spans="1:111" x14ac:dyDescent="0.25">
      <c r="A412" t="s">
        <v>224</v>
      </c>
      <c r="B412">
        <v>24.879200000000001</v>
      </c>
      <c r="C412">
        <v>-0.358922087</v>
      </c>
      <c r="D412" s="17">
        <v>44433</v>
      </c>
      <c r="E412" s="18">
        <v>0.54562500000000003</v>
      </c>
      <c r="F412">
        <v>1618592742</v>
      </c>
      <c r="G412" t="s">
        <v>301</v>
      </c>
      <c r="H412" t="s">
        <v>172</v>
      </c>
      <c r="I412" t="s">
        <v>173</v>
      </c>
      <c r="J412" t="s">
        <v>174</v>
      </c>
      <c r="K412" t="s">
        <v>189</v>
      </c>
      <c r="L412">
        <v>5</v>
      </c>
      <c r="M412" t="s">
        <v>176</v>
      </c>
      <c r="N412" t="s">
        <v>181</v>
      </c>
      <c r="O412">
        <v>22.037040000000001</v>
      </c>
      <c r="P412">
        <v>58.1</v>
      </c>
      <c r="Q412">
        <v>-0.358922087</v>
      </c>
      <c r="R412">
        <v>0.84300241200000003</v>
      </c>
      <c r="S412">
        <v>399.79700029999998</v>
      </c>
      <c r="T412">
        <v>-1.0257000000000001</v>
      </c>
      <c r="U412">
        <v>-9.4395000000000007E-2</v>
      </c>
      <c r="V412">
        <v>391.0811837</v>
      </c>
      <c r="W412">
        <v>30.4633</v>
      </c>
      <c r="X412">
        <v>400.822</v>
      </c>
      <c r="Y412">
        <v>2.5999999999999999E-2</v>
      </c>
      <c r="Z412">
        <v>400</v>
      </c>
      <c r="AA412">
        <v>0.17</v>
      </c>
      <c r="AB412">
        <v>-1.026</v>
      </c>
      <c r="AC412">
        <v>399.98700000000002</v>
      </c>
      <c r="AD412">
        <v>400</v>
      </c>
      <c r="AE412">
        <v>399.79700000000003</v>
      </c>
      <c r="AF412">
        <v>1618592047</v>
      </c>
      <c r="AG412">
        <v>0.165394654</v>
      </c>
      <c r="AH412">
        <v>1.011322641</v>
      </c>
      <c r="AI412">
        <v>1.13226413</v>
      </c>
      <c r="AJ412">
        <v>0.555538474</v>
      </c>
      <c r="AK412">
        <v>-6.148888908</v>
      </c>
      <c r="AL412">
        <v>18</v>
      </c>
      <c r="AM412">
        <v>1.9994769999999999E-3</v>
      </c>
      <c r="AN412">
        <v>36.89921167</v>
      </c>
      <c r="AO412">
        <v>406</v>
      </c>
      <c r="AP412">
        <v>1.9994771</v>
      </c>
      <c r="AQ412">
        <v>2.7105999999999999</v>
      </c>
      <c r="AR412">
        <v>2.385888462</v>
      </c>
      <c r="AS412">
        <v>0.10009700000000001</v>
      </c>
      <c r="AT412">
        <v>167.31200000000001</v>
      </c>
      <c r="AU412">
        <v>168.82826919999999</v>
      </c>
      <c r="AV412">
        <v>0.89990300000000001</v>
      </c>
      <c r="AW412">
        <v>51626.159590000003</v>
      </c>
      <c r="AX412">
        <v>10012.5</v>
      </c>
      <c r="AY412">
        <v>999.84900000000005</v>
      </c>
      <c r="AZ412">
        <v>800.19799999999998</v>
      </c>
      <c r="BA412">
        <v>763.01599999999996</v>
      </c>
      <c r="BB412">
        <v>2.8798953439999999</v>
      </c>
      <c r="BC412">
        <v>8.0308349000000001E-2</v>
      </c>
      <c r="BD412">
        <v>4.9536301999999997E-2</v>
      </c>
      <c r="BE412">
        <v>7.9084658000000002E-2</v>
      </c>
      <c r="BF412">
        <v>15.3469</v>
      </c>
      <c r="BG412">
        <v>2E-3</v>
      </c>
      <c r="BH412">
        <v>13</v>
      </c>
      <c r="BI412">
        <v>7.0000000000000007E-2</v>
      </c>
      <c r="BJ412">
        <v>11.5</v>
      </c>
      <c r="BK412">
        <v>-9.4E-2</v>
      </c>
      <c r="BL412">
        <v>14.420400000000001</v>
      </c>
      <c r="BM412">
        <v>15.2525</v>
      </c>
      <c r="BN412">
        <v>1618592050</v>
      </c>
      <c r="BO412">
        <v>-88.176940099999996</v>
      </c>
      <c r="BP412">
        <v>289</v>
      </c>
      <c r="BQ412">
        <v>29</v>
      </c>
      <c r="BR412">
        <v>-1.0249999999999999</v>
      </c>
      <c r="BS412">
        <v>-9.4399999999999998E-2</v>
      </c>
      <c r="BT412">
        <v>8.5834128140000008</v>
      </c>
      <c r="BU412">
        <v>11</v>
      </c>
      <c r="BV412">
        <v>98.256600000000006</v>
      </c>
      <c r="BW412">
        <v>209.203</v>
      </c>
      <c r="BX412">
        <v>39.322684430000002</v>
      </c>
      <c r="BY412">
        <v>38.465426110000003</v>
      </c>
      <c r="BZ412">
        <v>-1.7113347000000001E-2</v>
      </c>
      <c r="CA412">
        <v>2.4900000000000002</v>
      </c>
      <c r="CB412">
        <v>22.39</v>
      </c>
      <c r="CC412">
        <v>20.973225599999999</v>
      </c>
      <c r="CD412">
        <v>20.973225599999999</v>
      </c>
      <c r="CE412">
        <v>3.8393299999999999</v>
      </c>
      <c r="CF412">
        <v>24.879200000000001</v>
      </c>
      <c r="CG412">
        <v>4.114886684</v>
      </c>
      <c r="CH412">
        <v>36.714131819999999</v>
      </c>
      <c r="CI412">
        <v>112.3778523</v>
      </c>
      <c r="CJ412">
        <v>99.305999999999997</v>
      </c>
      <c r="CK412">
        <v>99.297399999999996</v>
      </c>
      <c r="CL412">
        <v>4.0861226430000004</v>
      </c>
      <c r="CM412">
        <v>3.918411307</v>
      </c>
      <c r="CN412">
        <v>29.2746</v>
      </c>
      <c r="CO412">
        <v>30</v>
      </c>
      <c r="CP412">
        <v>43.375</v>
      </c>
      <c r="CQ412">
        <v>40.311999999999998</v>
      </c>
      <c r="CR412">
        <v>29.096</v>
      </c>
      <c r="CS412">
        <v>28.550799999999999</v>
      </c>
      <c r="CT412">
        <v>28.550799999999999</v>
      </c>
      <c r="CU412">
        <v>28.771723479999999</v>
      </c>
      <c r="CV412">
        <v>39.311999999999998</v>
      </c>
      <c r="CW412">
        <v>41.875</v>
      </c>
      <c r="CX412">
        <v>42.25</v>
      </c>
      <c r="CY412">
        <v>28.884699999999999</v>
      </c>
      <c r="CZ412">
        <v>28.9221</v>
      </c>
      <c r="DA412">
        <v>1618510379</v>
      </c>
      <c r="DB412">
        <v>27.999600000000001</v>
      </c>
      <c r="DC412">
        <v>28</v>
      </c>
      <c r="DD412">
        <v>1.5001844529999999</v>
      </c>
      <c r="DE412">
        <v>2.4182268539999998</v>
      </c>
      <c r="DF412">
        <v>0.100027</v>
      </c>
      <c r="DG412" t="s">
        <v>164</v>
      </c>
    </row>
    <row r="413" spans="1:111" x14ac:dyDescent="0.25">
      <c r="A413" t="s">
        <v>224</v>
      </c>
      <c r="B413">
        <v>50.099200000000003</v>
      </c>
      <c r="C413">
        <v>0.619150019</v>
      </c>
      <c r="D413" s="17">
        <v>44433</v>
      </c>
      <c r="E413" s="18">
        <v>0.54503472222222227</v>
      </c>
      <c r="F413">
        <v>1618592691</v>
      </c>
      <c r="G413" t="s">
        <v>301</v>
      </c>
      <c r="H413" t="s">
        <v>172</v>
      </c>
      <c r="I413" t="s">
        <v>173</v>
      </c>
      <c r="J413" t="s">
        <v>174</v>
      </c>
      <c r="K413" t="s">
        <v>189</v>
      </c>
      <c r="L413">
        <v>5</v>
      </c>
      <c r="M413" t="s">
        <v>176</v>
      </c>
      <c r="N413" t="s">
        <v>181</v>
      </c>
      <c r="O413">
        <v>22.037040000000001</v>
      </c>
      <c r="P413">
        <v>58.1</v>
      </c>
      <c r="Q413">
        <v>0.619150019</v>
      </c>
      <c r="R413">
        <v>0.84298802399999995</v>
      </c>
      <c r="S413">
        <v>399.41999950000002</v>
      </c>
      <c r="T413">
        <v>-1.0257000000000001</v>
      </c>
      <c r="U413">
        <v>-9.4395000000000007E-2</v>
      </c>
      <c r="V413">
        <v>371.45622580000003</v>
      </c>
      <c r="W413">
        <v>30.4618</v>
      </c>
      <c r="X413">
        <v>400.44600000000003</v>
      </c>
      <c r="Y413">
        <v>2.5999999999999999E-2</v>
      </c>
      <c r="Z413">
        <v>400</v>
      </c>
      <c r="AA413">
        <v>0.17</v>
      </c>
      <c r="AB413">
        <v>-1.026</v>
      </c>
      <c r="AC413">
        <v>400.03300000000002</v>
      </c>
      <c r="AD413">
        <v>400</v>
      </c>
      <c r="AE413">
        <v>399.42</v>
      </c>
      <c r="AF413">
        <v>1618592047</v>
      </c>
      <c r="AG413">
        <v>0.16536688599999999</v>
      </c>
      <c r="AH413">
        <v>1.0114399730000001</v>
      </c>
      <c r="AI413">
        <v>1.1439973480000001</v>
      </c>
      <c r="AJ413">
        <v>-0.55448460899999996</v>
      </c>
      <c r="AK413">
        <v>-6.1179231090000004</v>
      </c>
      <c r="AL413">
        <v>18</v>
      </c>
      <c r="AM413">
        <v>2.0582869999999998E-3</v>
      </c>
      <c r="AN413">
        <v>37.843558590000001</v>
      </c>
      <c r="AO413">
        <v>355</v>
      </c>
      <c r="AP413">
        <v>2.0582867560000002</v>
      </c>
      <c r="AQ413">
        <v>2.6440999999999999</v>
      </c>
      <c r="AR413">
        <v>2.3816679999999999</v>
      </c>
      <c r="AS413">
        <v>9.96417E-2</v>
      </c>
      <c r="AT413">
        <v>299.83199999999999</v>
      </c>
      <c r="AU413">
        <v>300.18216000000001</v>
      </c>
      <c r="AV413">
        <v>0.90035799999999999</v>
      </c>
      <c r="AW413">
        <v>51633.069380000001</v>
      </c>
      <c r="AX413">
        <v>10016.200000000001</v>
      </c>
      <c r="AY413">
        <v>1000.01</v>
      </c>
      <c r="AZ413">
        <v>800.06600000000003</v>
      </c>
      <c r="BA413">
        <v>759.86699999999996</v>
      </c>
      <c r="BB413">
        <v>2.8806877950000001</v>
      </c>
      <c r="BC413">
        <v>8.1910385000000002E-2</v>
      </c>
      <c r="BD413">
        <v>5.0511501E-2</v>
      </c>
      <c r="BE413">
        <v>8.0638145999999994E-2</v>
      </c>
      <c r="BF413">
        <v>15.273400000000001</v>
      </c>
      <c r="BG413">
        <v>2E-3</v>
      </c>
      <c r="BH413">
        <v>13</v>
      </c>
      <c r="BI413">
        <v>7.0000000000000007E-2</v>
      </c>
      <c r="BJ413">
        <v>10.7</v>
      </c>
      <c r="BK413">
        <v>-9.4E-2</v>
      </c>
      <c r="BL413">
        <v>14.3226</v>
      </c>
      <c r="BM413">
        <v>15.179</v>
      </c>
      <c r="BN413">
        <v>1618592050</v>
      </c>
      <c r="BO413">
        <v>-90.770445960000004</v>
      </c>
      <c r="BP413">
        <v>292</v>
      </c>
      <c r="BQ413">
        <v>29</v>
      </c>
      <c r="BR413">
        <v>-1.026</v>
      </c>
      <c r="BS413">
        <v>-9.4399999999999998E-2</v>
      </c>
      <c r="BT413">
        <v>8.5416954759999992</v>
      </c>
      <c r="BU413">
        <v>10</v>
      </c>
      <c r="BV413">
        <v>98.256200000000007</v>
      </c>
      <c r="BW413">
        <v>421.327</v>
      </c>
      <c r="BX413">
        <v>39.285465309999999</v>
      </c>
      <c r="BY413">
        <v>36.535052550000003</v>
      </c>
      <c r="BZ413">
        <v>1.4660328E-2</v>
      </c>
      <c r="CA413">
        <v>4.99</v>
      </c>
      <c r="CB413">
        <v>45.11</v>
      </c>
      <c r="CC413">
        <v>42.233025609999999</v>
      </c>
      <c r="CD413">
        <v>42.233025609999999</v>
      </c>
      <c r="CE413">
        <v>3.8393299999999999</v>
      </c>
      <c r="CF413">
        <v>50.099200000000003</v>
      </c>
      <c r="CG413">
        <v>8.2847487060000002</v>
      </c>
      <c r="CH413">
        <v>36.399385160000001</v>
      </c>
      <c r="CI413">
        <v>111.7875604</v>
      </c>
      <c r="CJ413">
        <v>99.307000000000002</v>
      </c>
      <c r="CK413">
        <v>99.298400000000001</v>
      </c>
      <c r="CL413">
        <v>4.1015801989999998</v>
      </c>
      <c r="CM413">
        <v>3.9342273840000002</v>
      </c>
      <c r="CN413">
        <v>29.34</v>
      </c>
      <c r="CO413">
        <v>30.0001</v>
      </c>
      <c r="CP413">
        <v>43.561999999999998</v>
      </c>
      <c r="CQ413">
        <v>40.561999999999998</v>
      </c>
      <c r="CR413">
        <v>29.096</v>
      </c>
      <c r="CS413">
        <v>28.620200000000001</v>
      </c>
      <c r="CT413">
        <v>28.620200000000001</v>
      </c>
      <c r="CU413">
        <v>28.846702449999999</v>
      </c>
      <c r="CV413">
        <v>39.686999999999998</v>
      </c>
      <c r="CW413">
        <v>42.125</v>
      </c>
      <c r="CX413">
        <v>42.375</v>
      </c>
      <c r="CY413">
        <v>28.884699999999999</v>
      </c>
      <c r="CZ413">
        <v>28.9221</v>
      </c>
      <c r="DA413">
        <v>1618510328</v>
      </c>
      <c r="DB413">
        <v>27.999700000000001</v>
      </c>
      <c r="DC413">
        <v>28</v>
      </c>
      <c r="DD413">
        <v>1.4929499740000001</v>
      </c>
      <c r="DE413">
        <v>2.4412774100000001</v>
      </c>
      <c r="DF413">
        <v>0.10008</v>
      </c>
      <c r="DG413" t="s">
        <v>164</v>
      </c>
    </row>
    <row r="414" spans="1:111" x14ac:dyDescent="0.25">
      <c r="A414" t="s">
        <v>224</v>
      </c>
      <c r="B414">
        <v>99.897499999999994</v>
      </c>
      <c r="C414">
        <v>2.14204631</v>
      </c>
      <c r="D414" s="17">
        <v>44433</v>
      </c>
      <c r="E414" s="18">
        <v>0.54442129629629632</v>
      </c>
      <c r="F414">
        <v>1618592638</v>
      </c>
      <c r="G414" t="s">
        <v>301</v>
      </c>
      <c r="H414" t="s">
        <v>172</v>
      </c>
      <c r="I414" t="s">
        <v>173</v>
      </c>
      <c r="J414" t="s">
        <v>174</v>
      </c>
      <c r="K414" t="s">
        <v>189</v>
      </c>
      <c r="L414">
        <v>5</v>
      </c>
      <c r="M414" t="s">
        <v>176</v>
      </c>
      <c r="N414" t="s">
        <v>181</v>
      </c>
      <c r="O414">
        <v>22.037040000000001</v>
      </c>
      <c r="P414">
        <v>58.1</v>
      </c>
      <c r="Q414">
        <v>2.14204631</v>
      </c>
      <c r="R414">
        <v>0.84300330400000001</v>
      </c>
      <c r="S414">
        <v>398.74799819999998</v>
      </c>
      <c r="T414">
        <v>-1.0257000000000001</v>
      </c>
      <c r="U414">
        <v>-9.4395000000000007E-2</v>
      </c>
      <c r="V414">
        <v>342.15008929999999</v>
      </c>
      <c r="W414">
        <v>30.461600000000001</v>
      </c>
      <c r="X414">
        <v>399.774</v>
      </c>
      <c r="Y414">
        <v>2.5999999999999999E-2</v>
      </c>
      <c r="Z414">
        <v>400</v>
      </c>
      <c r="AA414">
        <v>0.17</v>
      </c>
      <c r="AB414">
        <v>-1.026</v>
      </c>
      <c r="AC414">
        <v>400.01799999999997</v>
      </c>
      <c r="AD414">
        <v>400</v>
      </c>
      <c r="AE414">
        <v>398.74799999999999</v>
      </c>
      <c r="AF414">
        <v>1618592047</v>
      </c>
      <c r="AG414">
        <v>0.16539637600000001</v>
      </c>
      <c r="AH414">
        <v>1.0115919689999999</v>
      </c>
      <c r="AI414">
        <v>1.1591968800000001</v>
      </c>
      <c r="AJ414">
        <v>0.417423078</v>
      </c>
      <c r="AK414">
        <v>-10.41261538</v>
      </c>
      <c r="AL414">
        <v>18</v>
      </c>
      <c r="AM414">
        <v>2.141591E-3</v>
      </c>
      <c r="AN414">
        <v>39.141437019999998</v>
      </c>
      <c r="AO414">
        <v>302</v>
      </c>
      <c r="AP414">
        <v>2.1415906769999999</v>
      </c>
      <c r="AQ414">
        <v>2.3043</v>
      </c>
      <c r="AR414">
        <v>2.3403679999999998</v>
      </c>
      <c r="AS414">
        <v>0.100151</v>
      </c>
      <c r="AT414">
        <v>560.5</v>
      </c>
      <c r="AU414">
        <v>562.55083999999999</v>
      </c>
      <c r="AV414">
        <v>0.89984900000000001</v>
      </c>
      <c r="AW414">
        <v>51487.307439999997</v>
      </c>
      <c r="AX414">
        <v>9990</v>
      </c>
      <c r="AY414">
        <v>1000</v>
      </c>
      <c r="AZ414">
        <v>799.774</v>
      </c>
      <c r="BA414">
        <v>756.46400000000006</v>
      </c>
      <c r="BB414">
        <v>2.8749891160000001</v>
      </c>
      <c r="BC414">
        <v>8.4136414000000007E-2</v>
      </c>
      <c r="BD414">
        <v>5.1864045999999997E-2</v>
      </c>
      <c r="BE414">
        <v>8.2792083000000002E-2</v>
      </c>
      <c r="BF414">
        <v>15.200799999999999</v>
      </c>
      <c r="BG414">
        <v>2E-3</v>
      </c>
      <c r="BH414">
        <v>13</v>
      </c>
      <c r="BI414">
        <v>7.0000000000000007E-2</v>
      </c>
      <c r="BJ414">
        <v>9.8000000000000007</v>
      </c>
      <c r="BK414">
        <v>-9.4E-2</v>
      </c>
      <c r="BL414">
        <v>14.215400000000001</v>
      </c>
      <c r="BM414">
        <v>15.106400000000001</v>
      </c>
      <c r="BN414">
        <v>1618592050</v>
      </c>
      <c r="BO414">
        <v>-94.444148850000005</v>
      </c>
      <c r="BP414">
        <v>295</v>
      </c>
      <c r="BQ414">
        <v>30</v>
      </c>
      <c r="BR414">
        <v>-1.026</v>
      </c>
      <c r="BS414">
        <v>-9.4399999999999998E-2</v>
      </c>
      <c r="BT414">
        <v>8.3329175319999997</v>
      </c>
      <c r="BU414">
        <v>9</v>
      </c>
      <c r="BV414">
        <v>98.255200000000002</v>
      </c>
      <c r="BW414">
        <v>839.99900000000002</v>
      </c>
      <c r="BX414">
        <v>39.218899440000001</v>
      </c>
      <c r="BY414">
        <v>33.652206419999999</v>
      </c>
      <c r="BZ414">
        <v>2.5435774000000001E-2</v>
      </c>
      <c r="CA414">
        <v>10</v>
      </c>
      <c r="CB414">
        <v>89.89</v>
      </c>
      <c r="CC414">
        <v>84.213922519999997</v>
      </c>
      <c r="CD414">
        <v>84.213922519999997</v>
      </c>
      <c r="CE414">
        <v>3.8393299999999999</v>
      </c>
      <c r="CF414">
        <v>99.897499999999994</v>
      </c>
      <c r="CG414">
        <v>16.522684470000002</v>
      </c>
      <c r="CH414">
        <v>36.032651799999996</v>
      </c>
      <c r="CI414">
        <v>108.72998389999999</v>
      </c>
      <c r="CJ414">
        <v>99.306799999999996</v>
      </c>
      <c r="CK414">
        <v>99.299199999999999</v>
      </c>
      <c r="CL414">
        <v>4.12345863</v>
      </c>
      <c r="CM414">
        <v>3.9595249520000002</v>
      </c>
      <c r="CN414">
        <v>29.432200000000002</v>
      </c>
      <c r="CO414">
        <v>30.0001</v>
      </c>
      <c r="CP414">
        <v>43.686999999999998</v>
      </c>
      <c r="CQ414">
        <v>40.875</v>
      </c>
      <c r="CR414">
        <v>29.096</v>
      </c>
      <c r="CS414">
        <v>28.730699999999999</v>
      </c>
      <c r="CT414">
        <v>28.730699999999999</v>
      </c>
      <c r="CU414">
        <v>28.965371090000001</v>
      </c>
      <c r="CV414">
        <v>40.061999999999998</v>
      </c>
      <c r="CW414">
        <v>42.436999999999998</v>
      </c>
      <c r="CX414">
        <v>42.5</v>
      </c>
      <c r="CY414">
        <v>28.884699999999999</v>
      </c>
      <c r="CZ414">
        <v>28.9221</v>
      </c>
      <c r="DA414">
        <v>1618510276</v>
      </c>
      <c r="DB414">
        <v>27.9998</v>
      </c>
      <c r="DC414">
        <v>28</v>
      </c>
      <c r="DD414">
        <v>1.48579149</v>
      </c>
      <c r="DE414">
        <v>2.4737334620000002</v>
      </c>
      <c r="DF414">
        <v>9.9900500000000003E-2</v>
      </c>
      <c r="DG414" t="s">
        <v>164</v>
      </c>
    </row>
    <row r="415" spans="1:111" x14ac:dyDescent="0.25">
      <c r="A415" t="s">
        <v>224</v>
      </c>
      <c r="B415">
        <v>200.11500000000001</v>
      </c>
      <c r="C415">
        <v>4.4818270399999998</v>
      </c>
      <c r="D415" s="17">
        <v>44433</v>
      </c>
      <c r="E415" s="18">
        <v>0.54388888888888887</v>
      </c>
      <c r="F415">
        <v>1618592592</v>
      </c>
      <c r="G415" t="s">
        <v>301</v>
      </c>
      <c r="H415" t="s">
        <v>172</v>
      </c>
      <c r="I415" t="s">
        <v>173</v>
      </c>
      <c r="J415" t="s">
        <v>174</v>
      </c>
      <c r="K415" t="s">
        <v>189</v>
      </c>
      <c r="L415">
        <v>5</v>
      </c>
      <c r="M415" t="s">
        <v>176</v>
      </c>
      <c r="N415" t="s">
        <v>181</v>
      </c>
      <c r="O415">
        <v>22.037040000000001</v>
      </c>
      <c r="P415">
        <v>58.1</v>
      </c>
      <c r="Q415">
        <v>4.4818270399999998</v>
      </c>
      <c r="R415">
        <v>0.84299985</v>
      </c>
      <c r="S415">
        <v>397.74699629999998</v>
      </c>
      <c r="T415">
        <v>-1.0257000000000001</v>
      </c>
      <c r="U415">
        <v>-9.4395000000000007E-2</v>
      </c>
      <c r="V415">
        <v>298.21688569999998</v>
      </c>
      <c r="W415">
        <v>30.4603</v>
      </c>
      <c r="X415">
        <v>398.77300000000002</v>
      </c>
      <c r="Y415">
        <v>2.5999999999999999E-2</v>
      </c>
      <c r="Z415">
        <v>400</v>
      </c>
      <c r="AA415">
        <v>0.17</v>
      </c>
      <c r="AB415">
        <v>-1.026</v>
      </c>
      <c r="AC415">
        <v>400.017</v>
      </c>
      <c r="AD415">
        <v>400</v>
      </c>
      <c r="AE415">
        <v>397.74700000000001</v>
      </c>
      <c r="AF415">
        <v>1618592047</v>
      </c>
      <c r="AG415">
        <v>0.16538971099999999</v>
      </c>
      <c r="AH415">
        <v>1.0117464089999999</v>
      </c>
      <c r="AI415">
        <v>1.174640889</v>
      </c>
      <c r="AJ415">
        <v>-0.34703931500000001</v>
      </c>
      <c r="AK415">
        <v>-10.97230768</v>
      </c>
      <c r="AL415">
        <v>18</v>
      </c>
      <c r="AM415">
        <v>2.2160919999999998E-3</v>
      </c>
      <c r="AN415">
        <v>43.217654459999999</v>
      </c>
      <c r="AO415">
        <v>256</v>
      </c>
      <c r="AP415">
        <v>2.2160924729999998</v>
      </c>
      <c r="AQ415">
        <v>2.3393000000000002</v>
      </c>
      <c r="AR415">
        <v>2.3262807689999998</v>
      </c>
      <c r="AS415">
        <v>0.10001400000000001</v>
      </c>
      <c r="AT415">
        <v>1064.72</v>
      </c>
      <c r="AU415">
        <v>1067.000769</v>
      </c>
      <c r="AV415">
        <v>0.89998599999999995</v>
      </c>
      <c r="AW415">
        <v>51507.176209999998</v>
      </c>
      <c r="AX415">
        <v>9997.5</v>
      </c>
      <c r="AY415">
        <v>1000.01</v>
      </c>
      <c r="AZ415">
        <v>799.48299999999995</v>
      </c>
      <c r="BA415">
        <v>751.24099999999999</v>
      </c>
      <c r="BB415">
        <v>2.8765993079999999</v>
      </c>
      <c r="BC415">
        <v>8.5639145999999999E-2</v>
      </c>
      <c r="BD415">
        <v>5.2777869999999998E-2</v>
      </c>
      <c r="BE415">
        <v>8.4247559E-2</v>
      </c>
      <c r="BF415">
        <v>15.1417</v>
      </c>
      <c r="BG415">
        <v>2E-3</v>
      </c>
      <c r="BH415">
        <v>13</v>
      </c>
      <c r="BI415">
        <v>7.0000000000000007E-2</v>
      </c>
      <c r="BJ415">
        <v>9</v>
      </c>
      <c r="BK415">
        <v>-9.4E-2</v>
      </c>
      <c r="BL415">
        <v>14.125400000000001</v>
      </c>
      <c r="BM415">
        <v>15.0473</v>
      </c>
      <c r="BN415">
        <v>1618592050</v>
      </c>
      <c r="BO415">
        <v>-97.729678050000004</v>
      </c>
      <c r="BP415">
        <v>299</v>
      </c>
      <c r="BQ415">
        <v>30</v>
      </c>
      <c r="BR415">
        <v>-1.026</v>
      </c>
      <c r="BS415">
        <v>-9.4399999999999998E-2</v>
      </c>
      <c r="BT415">
        <v>7.6821175530000003</v>
      </c>
      <c r="BU415">
        <v>8</v>
      </c>
      <c r="BV415">
        <v>98.254499999999993</v>
      </c>
      <c r="BW415">
        <v>1682.75</v>
      </c>
      <c r="BX415">
        <v>39.120255069999999</v>
      </c>
      <c r="BY415">
        <v>29.33100877</v>
      </c>
      <c r="BZ415">
        <v>2.6567332999999999E-2</v>
      </c>
      <c r="CA415">
        <v>20.010000000000002</v>
      </c>
      <c r="CB415">
        <v>180.1</v>
      </c>
      <c r="CC415">
        <v>168.69691499999999</v>
      </c>
      <c r="CD415">
        <v>168.69691499999999</v>
      </c>
      <c r="CE415">
        <v>3.8984000000000001</v>
      </c>
      <c r="CF415">
        <v>200.11500000000001</v>
      </c>
      <c r="CG415">
        <v>33.096961950000001</v>
      </c>
      <c r="CH415">
        <v>35.687418119999997</v>
      </c>
      <c r="CI415">
        <v>100.16825300000001</v>
      </c>
      <c r="CJ415">
        <v>99.310400000000001</v>
      </c>
      <c r="CK415">
        <v>99.298599999999993</v>
      </c>
      <c r="CL415">
        <v>4.1470399550000003</v>
      </c>
      <c r="CM415">
        <v>3.9951335540000001</v>
      </c>
      <c r="CN415">
        <v>29.531099999999999</v>
      </c>
      <c r="CO415">
        <v>30</v>
      </c>
      <c r="CP415">
        <v>43.811999999999998</v>
      </c>
      <c r="CQ415">
        <v>41.186999999999998</v>
      </c>
      <c r="CR415">
        <v>29.096</v>
      </c>
      <c r="CS415">
        <v>28.885200000000001</v>
      </c>
      <c r="CT415">
        <v>28.885200000000001</v>
      </c>
      <c r="CU415">
        <v>29.144112610000001</v>
      </c>
      <c r="CV415">
        <v>40.436999999999998</v>
      </c>
      <c r="CW415">
        <v>42.686999999999998</v>
      </c>
      <c r="CX415">
        <v>42.561999999999998</v>
      </c>
      <c r="CY415">
        <v>28.884699999999999</v>
      </c>
      <c r="CZ415">
        <v>28.9221</v>
      </c>
      <c r="DA415">
        <v>1618510229</v>
      </c>
      <c r="DB415">
        <v>27.999700000000001</v>
      </c>
      <c r="DC415">
        <v>28</v>
      </c>
      <c r="DD415">
        <v>1.479971489</v>
      </c>
      <c r="DE415">
        <v>2.5151620650000002</v>
      </c>
      <c r="DF415">
        <v>0.100121</v>
      </c>
      <c r="DG415" t="s">
        <v>164</v>
      </c>
    </row>
    <row r="416" spans="1:111" x14ac:dyDescent="0.25">
      <c r="A416" t="s">
        <v>224</v>
      </c>
      <c r="B416">
        <v>300.09199999999998</v>
      </c>
      <c r="C416">
        <v>5.7365040030000003</v>
      </c>
      <c r="D416" s="17">
        <v>44433</v>
      </c>
      <c r="E416" s="18">
        <v>0.54342592592592598</v>
      </c>
      <c r="F416">
        <v>1618592552</v>
      </c>
      <c r="G416" t="s">
        <v>301</v>
      </c>
      <c r="H416" t="s">
        <v>172</v>
      </c>
      <c r="I416" t="s">
        <v>173</v>
      </c>
      <c r="J416" t="s">
        <v>174</v>
      </c>
      <c r="K416" t="s">
        <v>189</v>
      </c>
      <c r="L416">
        <v>5</v>
      </c>
      <c r="M416" t="s">
        <v>176</v>
      </c>
      <c r="N416" t="s">
        <v>181</v>
      </c>
      <c r="O416">
        <v>22.037040000000001</v>
      </c>
      <c r="P416">
        <v>58.1</v>
      </c>
      <c r="Q416">
        <v>5.7365040030000003</v>
      </c>
      <c r="R416">
        <v>0.8429991</v>
      </c>
      <c r="S416">
        <v>397.1849952</v>
      </c>
      <c r="T416">
        <v>-1.0257000000000001</v>
      </c>
      <c r="U416">
        <v>-9.4395000000000007E-2</v>
      </c>
      <c r="V416">
        <v>275.9365219</v>
      </c>
      <c r="W416">
        <v>30.460799999999999</v>
      </c>
      <c r="X416">
        <v>398.21100000000001</v>
      </c>
      <c r="Y416">
        <v>2.5999999999999999E-2</v>
      </c>
      <c r="Z416">
        <v>400</v>
      </c>
      <c r="AA416">
        <v>0.17</v>
      </c>
      <c r="AB416">
        <v>-1.026</v>
      </c>
      <c r="AC416">
        <v>399.99599999999998</v>
      </c>
      <c r="AD416">
        <v>400</v>
      </c>
      <c r="AE416">
        <v>397.185</v>
      </c>
      <c r="AF416">
        <v>1618592047</v>
      </c>
      <c r="AG416">
        <v>0.16538826400000001</v>
      </c>
      <c r="AH416">
        <v>1.011859581</v>
      </c>
      <c r="AI416">
        <v>1.1859581429999999</v>
      </c>
      <c r="AJ416">
        <v>-0.299887177</v>
      </c>
      <c r="AK416">
        <v>-6.2940170889999996</v>
      </c>
      <c r="AL416">
        <v>18</v>
      </c>
      <c r="AM416">
        <v>2.2868440000000001E-3</v>
      </c>
      <c r="AN416">
        <v>48.14239302</v>
      </c>
      <c r="AO416">
        <v>216</v>
      </c>
      <c r="AP416">
        <v>2.286844044</v>
      </c>
      <c r="AQ416">
        <v>2.3757000000000001</v>
      </c>
      <c r="AR416">
        <v>2.3835346149999999</v>
      </c>
      <c r="AS416">
        <v>9.9968100000000004E-2</v>
      </c>
      <c r="AT416">
        <v>1496.07</v>
      </c>
      <c r="AU416">
        <v>1497.3815380000001</v>
      </c>
      <c r="AV416">
        <v>0.90003200000000005</v>
      </c>
      <c r="AW416">
        <v>51362.644780000002</v>
      </c>
      <c r="AX416">
        <v>9971.25</v>
      </c>
      <c r="AY416">
        <v>1000.09</v>
      </c>
      <c r="AZ416">
        <v>799.37699999999995</v>
      </c>
      <c r="BA416">
        <v>749.05499999999995</v>
      </c>
      <c r="BB416">
        <v>2.870922781</v>
      </c>
      <c r="BC416">
        <v>8.7093194999999998E-2</v>
      </c>
      <c r="BD416">
        <v>5.3659775999999999E-2</v>
      </c>
      <c r="BE416">
        <v>8.5651586000000002E-2</v>
      </c>
      <c r="BF416">
        <v>15.0892</v>
      </c>
      <c r="BG416">
        <v>2E-3</v>
      </c>
      <c r="BH416">
        <v>13</v>
      </c>
      <c r="BI416">
        <v>7.0000000000000007E-2</v>
      </c>
      <c r="BJ416">
        <v>8.4</v>
      </c>
      <c r="BK416">
        <v>-9.4E-2</v>
      </c>
      <c r="BL416">
        <v>14.0436</v>
      </c>
      <c r="BM416">
        <v>14.9948</v>
      </c>
      <c r="BN416">
        <v>1618592050</v>
      </c>
      <c r="BO416">
        <v>-100.8498223</v>
      </c>
      <c r="BP416">
        <v>301</v>
      </c>
      <c r="BQ416">
        <v>30</v>
      </c>
      <c r="BR416">
        <v>-1.026</v>
      </c>
      <c r="BS416">
        <v>-9.4399999999999998E-2</v>
      </c>
      <c r="BT416">
        <v>7.0978382389999997</v>
      </c>
      <c r="BU416">
        <v>7</v>
      </c>
      <c r="BV416">
        <v>98.255200000000002</v>
      </c>
      <c r="BW416">
        <v>2523.4899999999998</v>
      </c>
      <c r="BX416">
        <v>39.06519308</v>
      </c>
      <c r="BY416">
        <v>27.139780290000001</v>
      </c>
      <c r="BZ416">
        <v>2.2675964999999999E-2</v>
      </c>
      <c r="CA416">
        <v>30</v>
      </c>
      <c r="CB416">
        <v>270.08999999999997</v>
      </c>
      <c r="CC416">
        <v>252.97728599999999</v>
      </c>
      <c r="CD416">
        <v>252.97728599999999</v>
      </c>
      <c r="CE416">
        <v>3.8984000000000001</v>
      </c>
      <c r="CF416">
        <v>300.09199999999998</v>
      </c>
      <c r="CG416">
        <v>49.631694779999997</v>
      </c>
      <c r="CH416">
        <v>35.380989599999999</v>
      </c>
      <c r="CI416">
        <v>92.262682339999998</v>
      </c>
      <c r="CJ416">
        <v>99.310599999999994</v>
      </c>
      <c r="CK416">
        <v>99.298699999999997</v>
      </c>
      <c r="CL416">
        <v>4.1683851819999997</v>
      </c>
      <c r="CM416">
        <v>4.0273847790000001</v>
      </c>
      <c r="CN416">
        <v>29.620200000000001</v>
      </c>
      <c r="CO416">
        <v>30</v>
      </c>
      <c r="CP416">
        <v>43.875</v>
      </c>
      <c r="CQ416">
        <v>41.436999999999998</v>
      </c>
      <c r="CR416">
        <v>29.096</v>
      </c>
      <c r="CS416">
        <v>29.024100000000001</v>
      </c>
      <c r="CT416">
        <v>29.024100000000001</v>
      </c>
      <c r="CU416">
        <v>29.31298872</v>
      </c>
      <c r="CV416">
        <v>40.75</v>
      </c>
      <c r="CW416">
        <v>42.811999999999998</v>
      </c>
      <c r="CX416">
        <v>42.561999999999998</v>
      </c>
      <c r="CY416">
        <v>28.884699999999999</v>
      </c>
      <c r="CZ416">
        <v>28.9221</v>
      </c>
      <c r="DA416">
        <v>1618510190</v>
      </c>
      <c r="DB416">
        <v>27.999700000000001</v>
      </c>
      <c r="DC416">
        <v>28</v>
      </c>
      <c r="DD416">
        <v>1.4748159279999999</v>
      </c>
      <c r="DE416">
        <v>2.5525688519999998</v>
      </c>
      <c r="DF416">
        <v>9.99583E-2</v>
      </c>
      <c r="DG416" t="s">
        <v>164</v>
      </c>
    </row>
    <row r="417" spans="1:111" x14ac:dyDescent="0.25">
      <c r="A417" t="s">
        <v>224</v>
      </c>
      <c r="B417">
        <v>499.93</v>
      </c>
      <c r="C417">
        <v>7.1236614669999998</v>
      </c>
      <c r="D417" s="17">
        <v>44433</v>
      </c>
      <c r="E417" s="18">
        <v>0.54297453703703702</v>
      </c>
      <c r="F417">
        <v>1618592513</v>
      </c>
      <c r="G417" t="s">
        <v>301</v>
      </c>
      <c r="H417" t="s">
        <v>172</v>
      </c>
      <c r="I417" t="s">
        <v>173</v>
      </c>
      <c r="J417" t="s">
        <v>174</v>
      </c>
      <c r="K417" t="s">
        <v>189</v>
      </c>
      <c r="L417">
        <v>5</v>
      </c>
      <c r="M417" t="s">
        <v>176</v>
      </c>
      <c r="N417" t="s">
        <v>181</v>
      </c>
      <c r="O417">
        <v>22.037040000000001</v>
      </c>
      <c r="P417">
        <v>58.1</v>
      </c>
      <c r="Q417">
        <v>7.1236614669999998</v>
      </c>
      <c r="R417">
        <v>0.84239973599999995</v>
      </c>
      <c r="S417">
        <v>396.58299410000001</v>
      </c>
      <c r="T417">
        <v>-1.0257000000000001</v>
      </c>
      <c r="U417">
        <v>-9.4395000000000007E-2</v>
      </c>
      <c r="V417">
        <v>251.74915329999999</v>
      </c>
      <c r="W417">
        <v>30.459900000000001</v>
      </c>
      <c r="X417">
        <v>397.60899999999998</v>
      </c>
      <c r="Y417">
        <v>2.5999999999999999E-2</v>
      </c>
      <c r="Z417">
        <v>400</v>
      </c>
      <c r="AA417">
        <v>0.17</v>
      </c>
      <c r="AB417">
        <v>-1.026</v>
      </c>
      <c r="AC417">
        <v>399.995</v>
      </c>
      <c r="AD417">
        <v>400</v>
      </c>
      <c r="AE417">
        <v>396.58300000000003</v>
      </c>
      <c r="AF417">
        <v>1618592047</v>
      </c>
      <c r="AG417">
        <v>0.16423149000000001</v>
      </c>
      <c r="AH417">
        <v>1.011978944</v>
      </c>
      <c r="AI417">
        <v>1.1978944170000001</v>
      </c>
      <c r="AJ417">
        <v>6.9407700000000003E-2</v>
      </c>
      <c r="AK417">
        <v>6.6723076299999997</v>
      </c>
      <c r="AL417">
        <v>18</v>
      </c>
      <c r="AM417">
        <v>2.379871E-3</v>
      </c>
      <c r="AN417">
        <v>53.107152589999998</v>
      </c>
      <c r="AO417">
        <v>177</v>
      </c>
      <c r="AP417">
        <v>2.3798708450000001</v>
      </c>
      <c r="AQ417">
        <v>2.1959</v>
      </c>
      <c r="AR417">
        <v>2.3912520000000002</v>
      </c>
      <c r="AS417">
        <v>7.9994800000000005E-2</v>
      </c>
      <c r="AT417">
        <v>2214.48</v>
      </c>
      <c r="AU417">
        <v>2213.6343999999999</v>
      </c>
      <c r="AV417">
        <v>0.92000499999999996</v>
      </c>
      <c r="AW417">
        <v>51363.725350000001</v>
      </c>
      <c r="AX417">
        <v>9975</v>
      </c>
      <c r="AY417">
        <v>1000</v>
      </c>
      <c r="AZ417">
        <v>799.06899999999996</v>
      </c>
      <c r="BA417">
        <v>744.76199999999994</v>
      </c>
      <c r="BB417">
        <v>2.871773744</v>
      </c>
      <c r="BC417">
        <v>8.849572E-2</v>
      </c>
      <c r="BD417">
        <v>5.4511671999999997E-2</v>
      </c>
      <c r="BE417">
        <v>8.7008166999999997E-2</v>
      </c>
      <c r="BF417">
        <v>15.0543</v>
      </c>
      <c r="BG417">
        <v>2E-3</v>
      </c>
      <c r="BH417">
        <v>13</v>
      </c>
      <c r="BI417">
        <v>7.0000000000000007E-2</v>
      </c>
      <c r="BJ417">
        <v>7.7</v>
      </c>
      <c r="BK417">
        <v>-9.4E-2</v>
      </c>
      <c r="BL417">
        <v>13.97</v>
      </c>
      <c r="BM417">
        <v>14.959899999999999</v>
      </c>
      <c r="BN417">
        <v>1618592050</v>
      </c>
      <c r="BO417">
        <v>-104.95230429999999</v>
      </c>
      <c r="BP417">
        <v>304</v>
      </c>
      <c r="BQ417">
        <v>30</v>
      </c>
      <c r="BR417">
        <v>-1.026</v>
      </c>
      <c r="BS417">
        <v>-9.4399999999999998E-2</v>
      </c>
      <c r="BT417">
        <v>5.4333012409999997</v>
      </c>
      <c r="BU417">
        <v>6</v>
      </c>
      <c r="BV417">
        <v>98.256900000000002</v>
      </c>
      <c r="BW417">
        <v>4228.3500000000004</v>
      </c>
      <c r="BX417">
        <v>39.006709979999997</v>
      </c>
      <c r="BY417">
        <v>24.7612892</v>
      </c>
      <c r="BZ417">
        <v>1.691515E-2</v>
      </c>
      <c r="CA417">
        <v>39.99</v>
      </c>
      <c r="CB417">
        <v>459.94</v>
      </c>
      <c r="CC417">
        <v>421.14089999999999</v>
      </c>
      <c r="CD417">
        <v>421.14089999999999</v>
      </c>
      <c r="CE417">
        <v>3.8984000000000001</v>
      </c>
      <c r="CF417">
        <v>499.93</v>
      </c>
      <c r="CG417">
        <v>82.104248999999996</v>
      </c>
      <c r="CH417">
        <v>35.080273869999999</v>
      </c>
      <c r="CI417">
        <v>70.521906610000002</v>
      </c>
      <c r="CJ417">
        <v>99.311000000000007</v>
      </c>
      <c r="CK417">
        <v>99.298699999999997</v>
      </c>
      <c r="CL417">
        <v>4.1944106689999998</v>
      </c>
      <c r="CM417">
        <v>4.0856979239999998</v>
      </c>
      <c r="CN417">
        <v>29.728300000000001</v>
      </c>
      <c r="CO417">
        <v>30</v>
      </c>
      <c r="CP417">
        <v>43.811999999999998</v>
      </c>
      <c r="CQ417">
        <v>41.625</v>
      </c>
      <c r="CR417">
        <v>29.096</v>
      </c>
      <c r="CS417">
        <v>29.2728</v>
      </c>
      <c r="CT417">
        <v>29.2728</v>
      </c>
      <c r="CU417">
        <v>29.591303379999999</v>
      </c>
      <c r="CV417">
        <v>41.125</v>
      </c>
      <c r="CW417">
        <v>43</v>
      </c>
      <c r="CX417">
        <v>42.561999999999998</v>
      </c>
      <c r="CY417">
        <v>28.885300000000001</v>
      </c>
      <c r="CZ417">
        <v>28.923300000000001</v>
      </c>
      <c r="DA417">
        <v>1618510151</v>
      </c>
      <c r="DB417">
        <v>27.9998</v>
      </c>
      <c r="DC417">
        <v>28</v>
      </c>
      <c r="DD417">
        <v>1.47141075</v>
      </c>
      <c r="DE417">
        <v>2.6142871749999999</v>
      </c>
      <c r="DF417">
        <v>0.100091</v>
      </c>
      <c r="DG417" t="s">
        <v>164</v>
      </c>
    </row>
    <row r="418" spans="1:111" x14ac:dyDescent="0.25">
      <c r="A418" t="s">
        <v>224</v>
      </c>
      <c r="B418">
        <v>750.06799999999998</v>
      </c>
      <c r="C418">
        <v>7.9486899949999996</v>
      </c>
      <c r="D418" s="17">
        <v>44433</v>
      </c>
      <c r="E418" s="18">
        <v>0.5425578703703704</v>
      </c>
      <c r="F418">
        <v>1618592477</v>
      </c>
      <c r="G418" t="s">
        <v>301</v>
      </c>
      <c r="H418" t="s">
        <v>172</v>
      </c>
      <c r="I418" t="s">
        <v>173</v>
      </c>
      <c r="J418" t="s">
        <v>174</v>
      </c>
      <c r="K418" t="s">
        <v>189</v>
      </c>
      <c r="L418">
        <v>5</v>
      </c>
      <c r="M418" t="s">
        <v>176</v>
      </c>
      <c r="N418" t="s">
        <v>181</v>
      </c>
      <c r="O418">
        <v>22.037040000000001</v>
      </c>
      <c r="P418">
        <v>58.1</v>
      </c>
      <c r="Q418">
        <v>7.9486899949999996</v>
      </c>
      <c r="R418">
        <v>0.84158945200000002</v>
      </c>
      <c r="S418">
        <v>396.22899339999998</v>
      </c>
      <c r="T418">
        <v>-1.0257000000000001</v>
      </c>
      <c r="U418">
        <v>-9.4395000000000007E-2</v>
      </c>
      <c r="V418">
        <v>237.9764941</v>
      </c>
      <c r="W418">
        <v>30.457699999999999</v>
      </c>
      <c r="X418">
        <v>397.255</v>
      </c>
      <c r="Y418">
        <v>2.5999999999999999E-2</v>
      </c>
      <c r="Z418">
        <v>400</v>
      </c>
      <c r="AA418">
        <v>0.17</v>
      </c>
      <c r="AB418">
        <v>-1.026</v>
      </c>
      <c r="AC418">
        <v>400.005</v>
      </c>
      <c r="AD418">
        <v>400</v>
      </c>
      <c r="AE418">
        <v>396.22899999999998</v>
      </c>
      <c r="AF418">
        <v>1618592047</v>
      </c>
      <c r="AG418">
        <v>0.162667642</v>
      </c>
      <c r="AH418">
        <v>1.0120895990000001</v>
      </c>
      <c r="AI418">
        <v>1.208959946</v>
      </c>
      <c r="AJ418">
        <v>0.84287694000000002</v>
      </c>
      <c r="AK418">
        <v>7.5707692289999997</v>
      </c>
      <c r="AL418">
        <v>18</v>
      </c>
      <c r="AM418">
        <v>2.4762500000000002E-3</v>
      </c>
      <c r="AN418">
        <v>58.057089939999997</v>
      </c>
      <c r="AO418">
        <v>141</v>
      </c>
      <c r="AP418">
        <v>2.4762501050000001</v>
      </c>
      <c r="AQ418">
        <v>2.7246999999999999</v>
      </c>
      <c r="AR418">
        <v>2.3751679999999999</v>
      </c>
      <c r="AS418">
        <v>5.2976200000000001E-2</v>
      </c>
      <c r="AT418">
        <v>3114.47</v>
      </c>
      <c r="AU418">
        <v>3112.3047999999999</v>
      </c>
      <c r="AV418">
        <v>0.94702399999999998</v>
      </c>
      <c r="AW418">
        <v>51401.45594</v>
      </c>
      <c r="AX418">
        <v>9986.25</v>
      </c>
      <c r="AY418">
        <v>1000.01</v>
      </c>
      <c r="AZ418">
        <v>799.06899999999996</v>
      </c>
      <c r="BA418">
        <v>741.31200000000001</v>
      </c>
      <c r="BB418">
        <v>2.8741959399999999</v>
      </c>
      <c r="BC418">
        <v>8.9611710999999997E-2</v>
      </c>
      <c r="BD418">
        <v>5.5189749000000003E-2</v>
      </c>
      <c r="BE418">
        <v>8.8088014000000006E-2</v>
      </c>
      <c r="BF418">
        <v>15.020300000000001</v>
      </c>
      <c r="BG418">
        <v>2E-3</v>
      </c>
      <c r="BH418">
        <v>13</v>
      </c>
      <c r="BI418">
        <v>7.0000000000000007E-2</v>
      </c>
      <c r="BJ418">
        <v>7.1</v>
      </c>
      <c r="BK418">
        <v>-9.4E-2</v>
      </c>
      <c r="BL418">
        <v>13.896000000000001</v>
      </c>
      <c r="BM418">
        <v>14.9259</v>
      </c>
      <c r="BN418">
        <v>1618592050</v>
      </c>
      <c r="BO418">
        <v>-109.20262959999999</v>
      </c>
      <c r="BP418">
        <v>307</v>
      </c>
      <c r="BQ418">
        <v>31</v>
      </c>
      <c r="BR418">
        <v>-1.026</v>
      </c>
      <c r="BS418">
        <v>-9.4399999999999998E-2</v>
      </c>
      <c r="BT418">
        <v>3.2399919740000001</v>
      </c>
      <c r="BU418">
        <v>5</v>
      </c>
      <c r="BV418">
        <v>98.256100000000004</v>
      </c>
      <c r="BW418">
        <v>6393.53</v>
      </c>
      <c r="BX418">
        <v>38.971524549999998</v>
      </c>
      <c r="BY418">
        <v>23.406431470000001</v>
      </c>
      <c r="BZ418">
        <v>1.2591998E-2</v>
      </c>
      <c r="CA418">
        <v>39.74</v>
      </c>
      <c r="CB418">
        <v>710.33</v>
      </c>
      <c r="CC418">
        <v>631.24931679999997</v>
      </c>
      <c r="CD418">
        <v>631.24931679999997</v>
      </c>
      <c r="CE418">
        <v>3.8984000000000001</v>
      </c>
      <c r="CF418">
        <v>750.06799999999998</v>
      </c>
      <c r="CG418">
        <v>122.0117927</v>
      </c>
      <c r="CH418">
        <v>34.794022990000002</v>
      </c>
      <c r="CI418">
        <v>42.007934929999998</v>
      </c>
      <c r="CJ418">
        <v>99.311499999999995</v>
      </c>
      <c r="CK418">
        <v>99.3001</v>
      </c>
      <c r="CL418">
        <v>4.2192671659999998</v>
      </c>
      <c r="CM418">
        <v>4.1539289769999996</v>
      </c>
      <c r="CN418">
        <v>29.831</v>
      </c>
      <c r="CO418">
        <v>30.0002</v>
      </c>
      <c r="CP418">
        <v>43.811999999999998</v>
      </c>
      <c r="CQ418">
        <v>41.811999999999998</v>
      </c>
      <c r="CR418">
        <v>29.096</v>
      </c>
      <c r="CS418">
        <v>29.559899999999999</v>
      </c>
      <c r="CT418">
        <v>29.559899999999999</v>
      </c>
      <c r="CU418">
        <v>29.907737879999999</v>
      </c>
      <c r="CV418">
        <v>41.375</v>
      </c>
      <c r="CW418">
        <v>43</v>
      </c>
      <c r="CX418">
        <v>42.561999999999998</v>
      </c>
      <c r="CY418">
        <v>28.8871</v>
      </c>
      <c r="CZ418">
        <v>28.924499999999998</v>
      </c>
      <c r="DA418">
        <v>1618510115</v>
      </c>
      <c r="DB418">
        <v>27.9999</v>
      </c>
      <c r="DC418">
        <v>28</v>
      </c>
      <c r="DD418">
        <v>1.4680527880000001</v>
      </c>
      <c r="DE418">
        <v>2.685876189</v>
      </c>
      <c r="DF418">
        <v>9.9964800000000006E-2</v>
      </c>
      <c r="DG418" t="s">
        <v>164</v>
      </c>
    </row>
    <row r="419" spans="1:111" x14ac:dyDescent="0.25">
      <c r="A419" t="s">
        <v>224</v>
      </c>
      <c r="B419">
        <v>999.93700000000001</v>
      </c>
      <c r="C419">
        <v>8.3969774180000005</v>
      </c>
      <c r="D419" s="17">
        <v>44433</v>
      </c>
      <c r="E419" s="18">
        <v>0.54221064814814812</v>
      </c>
      <c r="F419">
        <v>1618592447</v>
      </c>
      <c r="G419" t="s">
        <v>301</v>
      </c>
      <c r="H419" t="s">
        <v>172</v>
      </c>
      <c r="I419" t="s">
        <v>173</v>
      </c>
      <c r="J419" t="s">
        <v>174</v>
      </c>
      <c r="K419" t="s">
        <v>189</v>
      </c>
      <c r="L419">
        <v>5</v>
      </c>
      <c r="M419" t="s">
        <v>176</v>
      </c>
      <c r="N419" t="s">
        <v>181</v>
      </c>
      <c r="O419">
        <v>22.037040000000001</v>
      </c>
      <c r="P419">
        <v>58.1</v>
      </c>
      <c r="Q419">
        <v>8.3969774180000005</v>
      </c>
      <c r="R419">
        <v>0.84119977199999996</v>
      </c>
      <c r="S419">
        <v>396.02599309999999</v>
      </c>
      <c r="T419">
        <v>-1.0257000000000001</v>
      </c>
      <c r="U419">
        <v>-9.4395000000000007E-2</v>
      </c>
      <c r="V419">
        <v>231.4636596</v>
      </c>
      <c r="W419">
        <v>30.457999999999998</v>
      </c>
      <c r="X419">
        <v>397.05200000000002</v>
      </c>
      <c r="Y419">
        <v>2.5999999999999999E-2</v>
      </c>
      <c r="Z419">
        <v>400</v>
      </c>
      <c r="AA419">
        <v>0.17</v>
      </c>
      <c r="AB419">
        <v>-1.026</v>
      </c>
      <c r="AC419">
        <v>400.00700000000001</v>
      </c>
      <c r="AD419">
        <v>400</v>
      </c>
      <c r="AE419">
        <v>396.02600000000001</v>
      </c>
      <c r="AF419">
        <v>1618592047</v>
      </c>
      <c r="AG419">
        <v>0.16191555999999999</v>
      </c>
      <c r="AH419">
        <v>1.0121826730000001</v>
      </c>
      <c r="AI419">
        <v>1.218267303</v>
      </c>
      <c r="AJ419">
        <v>0.38927692000000003</v>
      </c>
      <c r="AK419">
        <v>34.100769239999998</v>
      </c>
      <c r="AL419">
        <v>18</v>
      </c>
      <c r="AM419">
        <v>2.572394E-3</v>
      </c>
      <c r="AN419">
        <v>62.592544179999997</v>
      </c>
      <c r="AO419">
        <v>111</v>
      </c>
      <c r="AP419">
        <v>2.5723936439999999</v>
      </c>
      <c r="AQ419">
        <v>2.3100999999999998</v>
      </c>
      <c r="AR419">
        <v>2.3108040000000001</v>
      </c>
      <c r="AS419">
        <v>3.9991499999999999E-2</v>
      </c>
      <c r="AT419">
        <v>4077.9</v>
      </c>
      <c r="AU419">
        <v>4074.7503999999999</v>
      </c>
      <c r="AV419">
        <v>0.960009</v>
      </c>
      <c r="AW419">
        <v>51678.118670000003</v>
      </c>
      <c r="AX419">
        <v>10045</v>
      </c>
      <c r="AY419">
        <v>1000.02</v>
      </c>
      <c r="AZ419">
        <v>798.99</v>
      </c>
      <c r="BA419">
        <v>736.63900000000001</v>
      </c>
      <c r="BB419">
        <v>2.8869403729999998</v>
      </c>
      <c r="BC419">
        <v>9.0826485999999998E-2</v>
      </c>
      <c r="BD419">
        <v>5.5930493999999997E-2</v>
      </c>
      <c r="BE419">
        <v>8.9268368000000001E-2</v>
      </c>
      <c r="BF419">
        <v>14.999000000000001</v>
      </c>
      <c r="BG419">
        <v>2E-3</v>
      </c>
      <c r="BH419">
        <v>13</v>
      </c>
      <c r="BI419">
        <v>7.0000000000000007E-2</v>
      </c>
      <c r="BJ419">
        <v>6.6</v>
      </c>
      <c r="BK419">
        <v>-9.4E-2</v>
      </c>
      <c r="BL419">
        <v>13.8348</v>
      </c>
      <c r="BM419">
        <v>14.9046</v>
      </c>
      <c r="BN419">
        <v>1618592050</v>
      </c>
      <c r="BO419">
        <v>-113.4425597</v>
      </c>
      <c r="BP419">
        <v>311</v>
      </c>
      <c r="BQ419">
        <v>31</v>
      </c>
      <c r="BR419">
        <v>-1.026</v>
      </c>
      <c r="BS419">
        <v>-9.4399999999999998E-2</v>
      </c>
      <c r="BT419">
        <v>1.009231137</v>
      </c>
      <c r="BU419">
        <v>4</v>
      </c>
      <c r="BV419">
        <v>98.257099999999994</v>
      </c>
      <c r="BW419">
        <v>8555.1299999999992</v>
      </c>
      <c r="BX419">
        <v>38.951960049999997</v>
      </c>
      <c r="BY419">
        <v>22.766089539999999</v>
      </c>
      <c r="BZ419">
        <v>9.9827730000000003E-3</v>
      </c>
      <c r="CA419">
        <v>39.99</v>
      </c>
      <c r="CB419">
        <v>959.95</v>
      </c>
      <c r="CC419">
        <v>841.14677640000002</v>
      </c>
      <c r="CD419">
        <v>841.14677640000002</v>
      </c>
      <c r="CE419">
        <v>3.8984000000000001</v>
      </c>
      <c r="CF419">
        <v>999.93700000000001</v>
      </c>
      <c r="CG419">
        <v>161.90535929999999</v>
      </c>
      <c r="CH419">
        <v>34.584094039999997</v>
      </c>
      <c r="CI419">
        <v>13.12051349</v>
      </c>
      <c r="CJ419">
        <v>99.311599999999999</v>
      </c>
      <c r="CK419">
        <v>99.3</v>
      </c>
      <c r="CL419">
        <v>4.238864618</v>
      </c>
      <c r="CM419">
        <v>4.2183694300000001</v>
      </c>
      <c r="CN419">
        <v>29.9116</v>
      </c>
      <c r="CO419">
        <v>30.0002</v>
      </c>
      <c r="CP419">
        <v>43.75</v>
      </c>
      <c r="CQ419">
        <v>41.875</v>
      </c>
      <c r="CR419">
        <v>29.096</v>
      </c>
      <c r="CS419">
        <v>29.827300000000001</v>
      </c>
      <c r="CT419">
        <v>29.827300000000001</v>
      </c>
      <c r="CU419">
        <v>30.200727109999999</v>
      </c>
      <c r="CV419">
        <v>41.561999999999998</v>
      </c>
      <c r="CW419">
        <v>43</v>
      </c>
      <c r="CX419">
        <v>42.561999999999998</v>
      </c>
      <c r="CY419">
        <v>28.8871</v>
      </c>
      <c r="CZ419">
        <v>28.924499999999998</v>
      </c>
      <c r="DA419">
        <v>1618510085</v>
      </c>
      <c r="DB419">
        <v>28</v>
      </c>
      <c r="DC419">
        <v>28</v>
      </c>
      <c r="DD419">
        <v>1.4659729260000001</v>
      </c>
      <c r="DE419">
        <v>2.752396504</v>
      </c>
      <c r="DF419">
        <v>9.9979399999999996E-2</v>
      </c>
      <c r="DG419" t="s">
        <v>164</v>
      </c>
    </row>
    <row r="420" spans="1:111" x14ac:dyDescent="0.25">
      <c r="A420" t="s">
        <v>224</v>
      </c>
      <c r="B420">
        <v>1499.98</v>
      </c>
      <c r="C420">
        <v>8.823835042999999</v>
      </c>
      <c r="D420" s="17">
        <v>44433</v>
      </c>
      <c r="E420" s="18">
        <v>0.54092592592592592</v>
      </c>
      <c r="F420">
        <v>1618592336</v>
      </c>
      <c r="G420" t="s">
        <v>301</v>
      </c>
      <c r="H420" t="s">
        <v>172</v>
      </c>
      <c r="I420" t="s">
        <v>173</v>
      </c>
      <c r="J420" t="s">
        <v>174</v>
      </c>
      <c r="K420" t="s">
        <v>189</v>
      </c>
      <c r="L420">
        <v>5</v>
      </c>
      <c r="M420" t="s">
        <v>176</v>
      </c>
      <c r="N420" t="s">
        <v>181</v>
      </c>
      <c r="O420">
        <v>22.037040000000001</v>
      </c>
      <c r="P420">
        <v>58.1</v>
      </c>
      <c r="Q420">
        <v>8.823835042999999</v>
      </c>
      <c r="R420">
        <v>0.84081001099999997</v>
      </c>
      <c r="S420">
        <v>395.8029927</v>
      </c>
      <c r="T420">
        <v>-1.0257000000000001</v>
      </c>
      <c r="U420">
        <v>-9.4395000000000007E-2</v>
      </c>
      <c r="V420">
        <v>225.61178075000001</v>
      </c>
      <c r="W420">
        <v>30.45665</v>
      </c>
      <c r="X420">
        <v>396.82850000000002</v>
      </c>
      <c r="Y420">
        <v>2.5999999999999999E-2</v>
      </c>
      <c r="Z420">
        <v>400</v>
      </c>
      <c r="AA420">
        <v>0.17</v>
      </c>
      <c r="AB420">
        <v>-1.026</v>
      </c>
      <c r="AC420">
        <v>399.9905</v>
      </c>
      <c r="AD420">
        <v>400</v>
      </c>
      <c r="AE420">
        <v>395.803</v>
      </c>
      <c r="AF420">
        <v>1618592047</v>
      </c>
      <c r="AG420">
        <v>0.161163321</v>
      </c>
      <c r="AH420">
        <v>1.012605427</v>
      </c>
      <c r="AI420">
        <v>1.2605427014999999</v>
      </c>
      <c r="AJ420">
        <v>0.27491239749999996</v>
      </c>
      <c r="AK420">
        <v>8.8295299304999997</v>
      </c>
      <c r="AL420">
        <v>18</v>
      </c>
      <c r="AM420">
        <v>2.7366465000000003E-3</v>
      </c>
      <c r="AN420">
        <v>67.971616979999993</v>
      </c>
      <c r="AO420">
        <v>37</v>
      </c>
      <c r="AP420">
        <v>2.736646693</v>
      </c>
      <c r="AQ420">
        <v>2.5270000000000001</v>
      </c>
      <c r="AR420">
        <v>2.3767392310000002</v>
      </c>
      <c r="AS420">
        <v>2.70006E-2</v>
      </c>
      <c r="AT420">
        <v>6135.5249999999996</v>
      </c>
      <c r="AU420">
        <v>6135.1177845000002</v>
      </c>
      <c r="AV420">
        <v>0.97299899999999995</v>
      </c>
      <c r="AW420">
        <v>51571.542815000001</v>
      </c>
      <c r="AX420">
        <v>10025.950000000001</v>
      </c>
      <c r="AY420">
        <v>999.95450000000005</v>
      </c>
      <c r="AZ420">
        <v>798.76099999999997</v>
      </c>
      <c r="BA420">
        <v>724.54600000000005</v>
      </c>
      <c r="BB420">
        <v>2.8828674295000001</v>
      </c>
      <c r="BC420">
        <v>9.2346854000000006E-2</v>
      </c>
      <c r="BD420">
        <v>5.6851424499999997E-2</v>
      </c>
      <c r="BE420">
        <v>9.0734209499999996E-2</v>
      </c>
      <c r="BF420">
        <v>14.9139</v>
      </c>
      <c r="BG420">
        <v>2E-3</v>
      </c>
      <c r="BH420">
        <v>13</v>
      </c>
      <c r="BI420">
        <v>7.0000000000000007E-2</v>
      </c>
      <c r="BJ420">
        <v>5.4</v>
      </c>
      <c r="BK420">
        <v>-9.4E-2</v>
      </c>
      <c r="BL420">
        <v>13.681699999999999</v>
      </c>
      <c r="BM420">
        <v>14.8195</v>
      </c>
      <c r="BN420">
        <v>1618592050</v>
      </c>
      <c r="BO420">
        <v>-120.68611915</v>
      </c>
      <c r="BP420">
        <v>321</v>
      </c>
      <c r="BQ420">
        <v>32.5</v>
      </c>
      <c r="BR420">
        <v>-1.0255000000000001</v>
      </c>
      <c r="BS420">
        <v>-9.4399999999999998E-2</v>
      </c>
      <c r="BT420">
        <v>-3.8062673794999999</v>
      </c>
      <c r="BU420">
        <v>1</v>
      </c>
      <c r="BV420">
        <v>98.259350000000012</v>
      </c>
      <c r="BW420">
        <v>12880.95</v>
      </c>
      <c r="BX420">
        <v>38.93092755</v>
      </c>
      <c r="BY420">
        <v>22.191031525</v>
      </c>
      <c r="BZ420">
        <v>6.9963910000000002E-3</v>
      </c>
      <c r="CA420">
        <v>40.5</v>
      </c>
      <c r="CB420">
        <v>1459.48</v>
      </c>
      <c r="CC420">
        <v>1261.1981999999998</v>
      </c>
      <c r="CD420">
        <v>1261.1981999999998</v>
      </c>
      <c r="CE420">
        <v>3.8984000000000001</v>
      </c>
      <c r="CF420">
        <v>1499.98</v>
      </c>
      <c r="CG420">
        <v>241.741758</v>
      </c>
      <c r="CH420">
        <v>34.227025354999995</v>
      </c>
      <c r="CI420">
        <v>-49.277754494999996</v>
      </c>
      <c r="CJ420">
        <v>99.313000000000002</v>
      </c>
      <c r="CK420">
        <v>99.300549999999987</v>
      </c>
      <c r="CL420">
        <v>4.2587079689999996</v>
      </c>
      <c r="CM420">
        <v>4.3368824584999999</v>
      </c>
      <c r="CN420">
        <v>29.992849999999997</v>
      </c>
      <c r="CO420">
        <v>30.0001</v>
      </c>
      <c r="CP420">
        <v>43.624499999999998</v>
      </c>
      <c r="CQ420">
        <v>41.780999999999999</v>
      </c>
      <c r="CR420">
        <v>29.097250000000003</v>
      </c>
      <c r="CS420">
        <v>30.309899999999999</v>
      </c>
      <c r="CT420">
        <v>30.309899999999999</v>
      </c>
      <c r="CU420">
        <v>30.71597723</v>
      </c>
      <c r="CV420">
        <v>41.655999999999999</v>
      </c>
      <c r="CW420">
        <v>42.843499999999999</v>
      </c>
      <c r="CX420">
        <v>42.4375</v>
      </c>
      <c r="CY420">
        <v>28.8887</v>
      </c>
      <c r="CZ420">
        <v>28.927099999999999</v>
      </c>
      <c r="DA420">
        <v>1618510011</v>
      </c>
      <c r="DB420">
        <v>28.000050000000002</v>
      </c>
      <c r="DC420">
        <v>28</v>
      </c>
      <c r="DD420">
        <v>1.4576364155000001</v>
      </c>
      <c r="DE420">
        <v>2.8792460425000002</v>
      </c>
      <c r="DF420">
        <v>0.1000062</v>
      </c>
      <c r="DG420" t="s">
        <v>164</v>
      </c>
    </row>
    <row r="421" spans="1:111" x14ac:dyDescent="0.25">
      <c r="A421" t="s">
        <v>224</v>
      </c>
      <c r="B421">
        <v>1999.85</v>
      </c>
      <c r="C421">
        <v>8.986913092</v>
      </c>
      <c r="D421" s="17">
        <v>44433</v>
      </c>
      <c r="E421" s="18">
        <v>0.5413310185185185</v>
      </c>
      <c r="F421">
        <v>1618592371</v>
      </c>
      <c r="G421" t="s">
        <v>301</v>
      </c>
      <c r="H421" t="s">
        <v>172</v>
      </c>
      <c r="I421" t="s">
        <v>173</v>
      </c>
      <c r="J421" t="s">
        <v>174</v>
      </c>
      <c r="K421" t="s">
        <v>189</v>
      </c>
      <c r="L421">
        <v>5</v>
      </c>
      <c r="M421" t="s">
        <v>176</v>
      </c>
      <c r="N421" t="s">
        <v>181</v>
      </c>
      <c r="O421">
        <v>22.037040000000001</v>
      </c>
      <c r="P421">
        <v>58.1</v>
      </c>
      <c r="Q421">
        <v>8.986913092</v>
      </c>
      <c r="R421">
        <v>0.84060004499999996</v>
      </c>
      <c r="S421">
        <v>395.71899250000001</v>
      </c>
      <c r="T421">
        <v>-1.0257000000000001</v>
      </c>
      <c r="U421">
        <v>-9.4395000000000007E-2</v>
      </c>
      <c r="V421">
        <v>221.03962060000001</v>
      </c>
      <c r="W421">
        <v>30.456600000000002</v>
      </c>
      <c r="X421">
        <v>396.745</v>
      </c>
      <c r="Y421">
        <v>2.5999999999999999E-2</v>
      </c>
      <c r="Z421">
        <v>400</v>
      </c>
      <c r="AA421">
        <v>0.17</v>
      </c>
      <c r="AB421">
        <v>-1.026</v>
      </c>
      <c r="AC421">
        <v>399.99099999999999</v>
      </c>
      <c r="AD421">
        <v>400</v>
      </c>
      <c r="AE421">
        <v>395.71899999999999</v>
      </c>
      <c r="AF421">
        <v>1618592047</v>
      </c>
      <c r="AG421">
        <v>0.16075808699999999</v>
      </c>
      <c r="AH421">
        <v>1.0126262260000001</v>
      </c>
      <c r="AI421">
        <v>1.2626225710000001</v>
      </c>
      <c r="AJ421">
        <v>-3.3422228999999998E-2</v>
      </c>
      <c r="AK421">
        <v>-35.434871800000003</v>
      </c>
      <c r="AL421">
        <v>18</v>
      </c>
      <c r="AM421">
        <v>2.8314619999999999E-3</v>
      </c>
      <c r="AN421">
        <v>77.255316179999994</v>
      </c>
      <c r="AO421">
        <v>35</v>
      </c>
      <c r="AP421">
        <v>2.8314622250000001</v>
      </c>
      <c r="AQ421">
        <v>2.0817999999999999</v>
      </c>
      <c r="AR421">
        <v>2.3723846150000001</v>
      </c>
      <c r="AS421">
        <v>2.0002499999999999E-2</v>
      </c>
      <c r="AT421">
        <v>8319.14</v>
      </c>
      <c r="AU421">
        <v>8323.238077</v>
      </c>
      <c r="AV421">
        <v>0.97999800000000004</v>
      </c>
      <c r="AW421">
        <v>51488.548649999997</v>
      </c>
      <c r="AX421">
        <v>10012.5</v>
      </c>
      <c r="AY421">
        <v>1000</v>
      </c>
      <c r="AZ421">
        <v>798.70799999999997</v>
      </c>
      <c r="BA421">
        <v>724.94299999999998</v>
      </c>
      <c r="BB421">
        <v>2.8799019640000001</v>
      </c>
      <c r="BC421">
        <v>9.1680803000000005E-2</v>
      </c>
      <c r="BD421">
        <v>5.6446718999999999E-2</v>
      </c>
      <c r="BE421">
        <v>9.0089705000000006E-2</v>
      </c>
      <c r="BF421">
        <v>14.9499</v>
      </c>
      <c r="BG421">
        <v>2E-3</v>
      </c>
      <c r="BH421">
        <v>13</v>
      </c>
      <c r="BI421">
        <v>7.0000000000000007E-2</v>
      </c>
      <c r="BJ421">
        <v>5.4</v>
      </c>
      <c r="BK421">
        <v>-9.4E-2</v>
      </c>
      <c r="BL421">
        <v>13.6784</v>
      </c>
      <c r="BM421">
        <v>14.855499999999999</v>
      </c>
      <c r="BN421">
        <v>1618592050</v>
      </c>
      <c r="BO421">
        <v>-124.8674841</v>
      </c>
      <c r="BP421">
        <v>321</v>
      </c>
      <c r="BQ421">
        <v>32</v>
      </c>
      <c r="BR421">
        <v>-1.026</v>
      </c>
      <c r="BS421">
        <v>-9.4399999999999998E-2</v>
      </c>
      <c r="BT421">
        <v>-8.5903401739999996</v>
      </c>
      <c r="BU421">
        <v>2</v>
      </c>
      <c r="BV421">
        <v>98.256900000000002</v>
      </c>
      <c r="BW421">
        <v>17207.8</v>
      </c>
      <c r="BX421">
        <v>38.921707230000003</v>
      </c>
      <c r="BY421">
        <v>21.7407796</v>
      </c>
      <c r="BZ421">
        <v>5.3459349999999996E-3</v>
      </c>
      <c r="CA421">
        <v>40</v>
      </c>
      <c r="CB421">
        <v>1959.85</v>
      </c>
      <c r="CC421">
        <v>1681.0740000000001</v>
      </c>
      <c r="CD421">
        <v>1681.0740000000001</v>
      </c>
      <c r="CE421">
        <v>3.8984000000000001</v>
      </c>
      <c r="CF421">
        <v>1999.85</v>
      </c>
      <c r="CG421">
        <v>321.49205999999998</v>
      </c>
      <c r="CH421">
        <v>34.131627299999998</v>
      </c>
      <c r="CI421">
        <v>-110.7789195</v>
      </c>
      <c r="CJ421">
        <v>99.314400000000006</v>
      </c>
      <c r="CK421">
        <v>99.299000000000007</v>
      </c>
      <c r="CL421">
        <v>4.2809018019999998</v>
      </c>
      <c r="CM421">
        <v>4.4593980799999997</v>
      </c>
      <c r="CN421">
        <v>30.083400000000001</v>
      </c>
      <c r="CO421">
        <v>30.0001</v>
      </c>
      <c r="CP421">
        <v>43.625</v>
      </c>
      <c r="CQ421">
        <v>41.75</v>
      </c>
      <c r="CR421">
        <v>29.098500000000001</v>
      </c>
      <c r="CS421">
        <v>30.796900000000001</v>
      </c>
      <c r="CT421">
        <v>30.796900000000001</v>
      </c>
      <c r="CU421">
        <v>31.258972549999999</v>
      </c>
      <c r="CV421">
        <v>41.811999999999998</v>
      </c>
      <c r="CW421">
        <v>42.811999999999998</v>
      </c>
      <c r="CX421">
        <v>42.436999999999998</v>
      </c>
      <c r="CY421">
        <v>28.889600000000002</v>
      </c>
      <c r="CZ421">
        <v>28.927099999999999</v>
      </c>
      <c r="DA421">
        <v>1618510009</v>
      </c>
      <c r="DB421">
        <v>27.9999</v>
      </c>
      <c r="DC421">
        <v>28</v>
      </c>
      <c r="DD421">
        <v>1.461141448</v>
      </c>
      <c r="DE421">
        <v>2.9982566319999999</v>
      </c>
      <c r="DF421">
        <v>0.100035</v>
      </c>
      <c r="DG421" t="s">
        <v>164</v>
      </c>
    </row>
    <row r="422" spans="1:111" x14ac:dyDescent="0.25">
      <c r="A422" t="s">
        <v>225</v>
      </c>
      <c r="B422">
        <v>0</v>
      </c>
      <c r="C422">
        <v>-2.5271428330000001</v>
      </c>
      <c r="D422" s="17">
        <v>44434</v>
      </c>
      <c r="E422" s="18">
        <v>0.70486111111111116</v>
      </c>
      <c r="F422">
        <v>1618606500</v>
      </c>
      <c r="G422" t="s">
        <v>301</v>
      </c>
      <c r="H422" t="s">
        <v>172</v>
      </c>
      <c r="I422" t="s">
        <v>173</v>
      </c>
      <c r="J422" t="s">
        <v>174</v>
      </c>
      <c r="K422" t="s">
        <v>215</v>
      </c>
      <c r="L422">
        <v>4</v>
      </c>
      <c r="M422" t="s">
        <v>176</v>
      </c>
      <c r="N422" t="s">
        <v>181</v>
      </c>
      <c r="O422">
        <v>21.031199999999998</v>
      </c>
      <c r="P422">
        <v>31.9</v>
      </c>
      <c r="Q422">
        <v>-2.5271428330000001</v>
      </c>
      <c r="R422">
        <v>0</v>
      </c>
      <c r="S422">
        <v>400.85600210000001</v>
      </c>
      <c r="T422">
        <v>0.99209999999999998</v>
      </c>
      <c r="U422">
        <v>-1.24858E-2</v>
      </c>
      <c r="V422">
        <v>499.24292639999999</v>
      </c>
      <c r="W422">
        <v>29.774100000000001</v>
      </c>
      <c r="X422">
        <v>399.86399999999998</v>
      </c>
      <c r="Y422">
        <v>-7.0999999999999994E-2</v>
      </c>
      <c r="Z422">
        <v>400</v>
      </c>
      <c r="AA422">
        <v>0.23</v>
      </c>
      <c r="AB422">
        <v>0.99199999999999999</v>
      </c>
      <c r="AC422">
        <v>399.99900000000002</v>
      </c>
      <c r="AD422">
        <v>400</v>
      </c>
      <c r="AE422">
        <v>400.85599999999999</v>
      </c>
      <c r="AF422">
        <v>1618605474</v>
      </c>
      <c r="AG422">
        <v>0</v>
      </c>
      <c r="AH422">
        <v>1.003865609</v>
      </c>
      <c r="AI422">
        <v>0.38656091199999998</v>
      </c>
      <c r="AJ422">
        <v>0.68692324000000005</v>
      </c>
      <c r="AK422">
        <v>-0.98384619799999995</v>
      </c>
      <c r="AL422">
        <v>18</v>
      </c>
      <c r="AM422">
        <v>1.287121E-3</v>
      </c>
      <c r="AN422">
        <v>71.725959279999998</v>
      </c>
      <c r="AO422">
        <v>788</v>
      </c>
      <c r="AP422">
        <v>1.2871211789999999</v>
      </c>
      <c r="AQ422">
        <v>3.28</v>
      </c>
      <c r="AR422">
        <v>2.3959999999999999</v>
      </c>
      <c r="AS422">
        <v>0</v>
      </c>
      <c r="AT422">
        <v>38.700000000000003</v>
      </c>
      <c r="AU422">
        <v>42.059600000000003</v>
      </c>
      <c r="AV422">
        <v>0</v>
      </c>
      <c r="AW422">
        <v>51418.905709999999</v>
      </c>
      <c r="AX422">
        <v>10003.799999999999</v>
      </c>
      <c r="AY422">
        <v>1000.03</v>
      </c>
      <c r="AZ422">
        <v>759.69600000000003</v>
      </c>
      <c r="BA422">
        <v>977.86199999999997</v>
      </c>
      <c r="BB422">
        <v>2.872188092</v>
      </c>
      <c r="BC422">
        <v>3.1843963000000003E-2</v>
      </c>
      <c r="BD422">
        <v>1.9798105E-2</v>
      </c>
      <c r="BE422">
        <v>3.1649116999999997E-2</v>
      </c>
      <c r="BF422">
        <v>1.1383799999999999</v>
      </c>
      <c r="BG422">
        <v>1E-3</v>
      </c>
      <c r="BH422">
        <v>1</v>
      </c>
      <c r="BI422">
        <v>0.04</v>
      </c>
      <c r="BJ422">
        <v>17.100000000000001</v>
      </c>
      <c r="BK422">
        <v>-1.2E-2</v>
      </c>
      <c r="BL422">
        <v>0.57750400000000002</v>
      </c>
      <c r="BM422">
        <v>1.1258900000000001</v>
      </c>
      <c r="BN422">
        <v>1618605473</v>
      </c>
      <c r="BO422">
        <v>-56.762043990000002</v>
      </c>
      <c r="BP422">
        <v>99</v>
      </c>
      <c r="BQ422">
        <v>10</v>
      </c>
      <c r="BR422">
        <v>0.99199999999999999</v>
      </c>
      <c r="BS422">
        <v>-1.2500000000000001E-2</v>
      </c>
      <c r="BT422">
        <v>9.1796191460000003</v>
      </c>
      <c r="BU422">
        <v>14</v>
      </c>
      <c r="BV422">
        <v>98.102400000000003</v>
      </c>
      <c r="BW422">
        <v>2.62</v>
      </c>
      <c r="BX422">
        <v>39.365007030000001</v>
      </c>
      <c r="BY422">
        <v>49.026835579999997</v>
      </c>
      <c r="BZ422">
        <v>-9999</v>
      </c>
      <c r="CA422">
        <v>0</v>
      </c>
      <c r="CB422">
        <v>0</v>
      </c>
      <c r="CC422">
        <v>0</v>
      </c>
      <c r="CD422">
        <v>0</v>
      </c>
      <c r="CE422">
        <v>2.18547</v>
      </c>
      <c r="CF422">
        <v>0</v>
      </c>
      <c r="CG422">
        <v>0</v>
      </c>
      <c r="CH422">
        <v>2.6305692020000002</v>
      </c>
      <c r="CI422">
        <v>119.3083841</v>
      </c>
      <c r="CJ422">
        <v>99.404600000000002</v>
      </c>
      <c r="CK422">
        <v>99.429599999999994</v>
      </c>
      <c r="CL422">
        <v>4.2030850019999999</v>
      </c>
      <c r="CM422">
        <v>4.0203068569999996</v>
      </c>
      <c r="CN422">
        <v>29.764199999999999</v>
      </c>
      <c r="CO422">
        <v>30.0001</v>
      </c>
      <c r="CP422">
        <v>44.311999999999998</v>
      </c>
      <c r="CQ422">
        <v>40.811999999999998</v>
      </c>
      <c r="CR422">
        <v>30.520399999999999</v>
      </c>
      <c r="CS422">
        <v>28.9937</v>
      </c>
      <c r="CT422">
        <v>28.9937</v>
      </c>
      <c r="CU422">
        <v>29.423909819999999</v>
      </c>
      <c r="CV422">
        <v>39.811999999999998</v>
      </c>
      <c r="CW422">
        <v>42.436999999999998</v>
      </c>
      <c r="CX422">
        <v>43.25</v>
      </c>
      <c r="CY422">
        <v>30.300799999999999</v>
      </c>
      <c r="CZ422">
        <v>30.327100000000002</v>
      </c>
      <c r="DA422">
        <v>1618524137</v>
      </c>
      <c r="DB422">
        <v>27.9999</v>
      </c>
      <c r="DC422">
        <v>28</v>
      </c>
      <c r="DD422">
        <v>0.11056506000000001</v>
      </c>
      <c r="DE422">
        <v>3.9097417970000001</v>
      </c>
      <c r="DF422">
        <v>9.9963999999999997E-2</v>
      </c>
      <c r="DG422" t="s">
        <v>165</v>
      </c>
    </row>
    <row r="423" spans="1:111" x14ac:dyDescent="0.25">
      <c r="A423" t="s">
        <v>225</v>
      </c>
      <c r="B423">
        <v>9.9796399999999998</v>
      </c>
      <c r="C423">
        <v>-1.3131047</v>
      </c>
      <c r="D423" s="17">
        <v>44434</v>
      </c>
      <c r="E423" s="18">
        <v>0.70163194444444443</v>
      </c>
      <c r="F423">
        <v>1618606222</v>
      </c>
      <c r="G423" t="s">
        <v>301</v>
      </c>
      <c r="H423" t="s">
        <v>172</v>
      </c>
      <c r="I423" t="s">
        <v>173</v>
      </c>
      <c r="J423" t="s">
        <v>174</v>
      </c>
      <c r="K423" t="s">
        <v>215</v>
      </c>
      <c r="L423">
        <v>4</v>
      </c>
      <c r="M423" t="s">
        <v>176</v>
      </c>
      <c r="N423" t="s">
        <v>181</v>
      </c>
      <c r="O423">
        <v>21.031199999999998</v>
      </c>
      <c r="P423">
        <v>31.9</v>
      </c>
      <c r="Q423">
        <v>-1.3131047</v>
      </c>
      <c r="R423">
        <v>0.84300601200000003</v>
      </c>
      <c r="S423">
        <v>400.2170011</v>
      </c>
      <c r="T423">
        <v>0.99209999999999998</v>
      </c>
      <c r="U423">
        <v>-1.24858E-2</v>
      </c>
      <c r="V423">
        <v>416.06418580000002</v>
      </c>
      <c r="W423">
        <v>29.7681</v>
      </c>
      <c r="X423">
        <v>399.22500000000002</v>
      </c>
      <c r="Y423">
        <v>-7.0999999999999994E-2</v>
      </c>
      <c r="Z423">
        <v>400</v>
      </c>
      <c r="AA423">
        <v>0.23</v>
      </c>
      <c r="AB423">
        <v>0.99199999999999999</v>
      </c>
      <c r="AC423">
        <v>400.00200000000001</v>
      </c>
      <c r="AD423">
        <v>400</v>
      </c>
      <c r="AE423">
        <v>400.21699999999998</v>
      </c>
      <c r="AF423">
        <v>1618605474</v>
      </c>
      <c r="AG423">
        <v>0.16540160300000001</v>
      </c>
      <c r="AH423">
        <v>1.004102206</v>
      </c>
      <c r="AI423">
        <v>0.41022056699999998</v>
      </c>
      <c r="AJ423">
        <v>-0.35912307399999999</v>
      </c>
      <c r="AK423">
        <v>-4.7097692340000004</v>
      </c>
      <c r="AL423">
        <v>18</v>
      </c>
      <c r="AM423">
        <v>2.0129789999999998E-3</v>
      </c>
      <c r="AN423">
        <v>61.17291865</v>
      </c>
      <c r="AO423">
        <v>509.5</v>
      </c>
      <c r="AP423">
        <v>2.0129785020000002</v>
      </c>
      <c r="AQ423">
        <v>2.1602999999999999</v>
      </c>
      <c r="AR423">
        <v>2.2951280000000001</v>
      </c>
      <c r="AS423">
        <v>9.9868799999999994E-2</v>
      </c>
      <c r="AT423">
        <v>128.96</v>
      </c>
      <c r="AU423">
        <v>129.28092000000001</v>
      </c>
      <c r="AV423">
        <v>0.90013100000000001</v>
      </c>
      <c r="AW423">
        <v>51401.972520000003</v>
      </c>
      <c r="AX423">
        <v>10007.5</v>
      </c>
      <c r="AY423">
        <v>1000.02</v>
      </c>
      <c r="AZ423">
        <v>759.65300000000002</v>
      </c>
      <c r="BA423">
        <v>970.75300000000004</v>
      </c>
      <c r="BB423">
        <v>2.8731225760000001</v>
      </c>
      <c r="BC423">
        <v>5.0037492000000003E-2</v>
      </c>
      <c r="BD423">
        <v>3.1016642000000001E-2</v>
      </c>
      <c r="BE423">
        <v>4.9558363000000001E-2</v>
      </c>
      <c r="BF423">
        <v>1.45197</v>
      </c>
      <c r="BG423">
        <v>1E-3</v>
      </c>
      <c r="BH423">
        <v>1</v>
      </c>
      <c r="BI423">
        <v>0.04</v>
      </c>
      <c r="BJ423">
        <v>12.5</v>
      </c>
      <c r="BK423">
        <v>-1.2E-2</v>
      </c>
      <c r="BL423">
        <v>0.58230199999999999</v>
      </c>
      <c r="BM423">
        <v>1.4394800000000001</v>
      </c>
      <c r="BN423">
        <v>1618605473</v>
      </c>
      <c r="BO423">
        <v>-88.772351950000001</v>
      </c>
      <c r="BP423">
        <v>105</v>
      </c>
      <c r="BQ423">
        <v>10</v>
      </c>
      <c r="BR423">
        <v>0.99199999999999999</v>
      </c>
      <c r="BS423">
        <v>-1.2500000000000001E-2</v>
      </c>
      <c r="BT423">
        <v>10.607759489999999</v>
      </c>
      <c r="BU423">
        <v>12</v>
      </c>
      <c r="BV423">
        <v>98.108500000000006</v>
      </c>
      <c r="BW423">
        <v>83.921800000000005</v>
      </c>
      <c r="BX423">
        <v>39.304732960000003</v>
      </c>
      <c r="BY423">
        <v>40.861062060000002</v>
      </c>
      <c r="BZ423">
        <v>-0.15608235500000001</v>
      </c>
      <c r="CA423">
        <v>1</v>
      </c>
      <c r="CB423">
        <v>8.98</v>
      </c>
      <c r="CC423">
        <v>8.4128965180000002</v>
      </c>
      <c r="CD423">
        <v>8.4128965180000002</v>
      </c>
      <c r="CE423">
        <v>2.2445300000000001</v>
      </c>
      <c r="CF423">
        <v>9.9796399999999998</v>
      </c>
      <c r="CG423">
        <v>1.650648455</v>
      </c>
      <c r="CH423">
        <v>3.3200450529999999</v>
      </c>
      <c r="CI423">
        <v>137.68686270000001</v>
      </c>
      <c r="CJ423">
        <v>99.404499999999999</v>
      </c>
      <c r="CK423">
        <v>99.401200000000003</v>
      </c>
      <c r="CL423">
        <v>4.258052137</v>
      </c>
      <c r="CM423">
        <v>4.0454078310000003</v>
      </c>
      <c r="CN423">
        <v>29.990200000000002</v>
      </c>
      <c r="CO423">
        <v>30.0002</v>
      </c>
      <c r="CP423">
        <v>45.5</v>
      </c>
      <c r="CQ423">
        <v>42.061999999999998</v>
      </c>
      <c r="CR423">
        <v>30.523</v>
      </c>
      <c r="CS423">
        <v>29.101299999999998</v>
      </c>
      <c r="CT423">
        <v>29.101299999999998</v>
      </c>
      <c r="CU423">
        <v>29.468144299999999</v>
      </c>
      <c r="CV423">
        <v>41.125</v>
      </c>
      <c r="CW423">
        <v>43.75</v>
      </c>
      <c r="CX423">
        <v>44.311999999999998</v>
      </c>
      <c r="CY423">
        <v>30.299499999999998</v>
      </c>
      <c r="CZ423">
        <v>30.327100000000002</v>
      </c>
      <c r="DA423">
        <v>1618523859</v>
      </c>
      <c r="DB423">
        <v>27.999600000000001</v>
      </c>
      <c r="DC423">
        <v>28</v>
      </c>
      <c r="DD423">
        <v>0.141369249</v>
      </c>
      <c r="DE423">
        <v>3.9040385820000001</v>
      </c>
      <c r="DF423">
        <v>0.100054</v>
      </c>
      <c r="DG423" t="s">
        <v>165</v>
      </c>
    </row>
    <row r="424" spans="1:111" x14ac:dyDescent="0.25">
      <c r="A424" t="s">
        <v>225</v>
      </c>
      <c r="B424">
        <v>24.993400000000001</v>
      </c>
      <c r="C424">
        <v>-0.394081925</v>
      </c>
      <c r="D424" s="17">
        <v>44434</v>
      </c>
      <c r="E424" s="18">
        <v>0.70090277777777776</v>
      </c>
      <c r="F424">
        <v>1618606159</v>
      </c>
      <c r="G424" t="s">
        <v>301</v>
      </c>
      <c r="H424" t="s">
        <v>172</v>
      </c>
      <c r="I424" t="s">
        <v>173</v>
      </c>
      <c r="J424" t="s">
        <v>174</v>
      </c>
      <c r="K424" t="s">
        <v>215</v>
      </c>
      <c r="L424">
        <v>4</v>
      </c>
      <c r="M424" t="s">
        <v>176</v>
      </c>
      <c r="N424" t="s">
        <v>181</v>
      </c>
      <c r="O424">
        <v>21.031199999999998</v>
      </c>
      <c r="P424">
        <v>31.9</v>
      </c>
      <c r="Q424">
        <v>-0.394081925</v>
      </c>
      <c r="R424">
        <v>0.84297599999999995</v>
      </c>
      <c r="S424">
        <v>399.78000029999998</v>
      </c>
      <c r="T424">
        <v>0.99209999999999998</v>
      </c>
      <c r="U424">
        <v>-1.24858E-2</v>
      </c>
      <c r="V424">
        <v>385.86187589999997</v>
      </c>
      <c r="W424">
        <v>29.766500000000001</v>
      </c>
      <c r="X424">
        <v>398.78800000000001</v>
      </c>
      <c r="Y424">
        <v>-7.0999999999999994E-2</v>
      </c>
      <c r="Z424">
        <v>400</v>
      </c>
      <c r="AA424">
        <v>0.23</v>
      </c>
      <c r="AB424">
        <v>0.99199999999999999</v>
      </c>
      <c r="AC424">
        <v>399.99</v>
      </c>
      <c r="AD424">
        <v>400</v>
      </c>
      <c r="AE424">
        <v>399.78</v>
      </c>
      <c r="AF424">
        <v>1618605474</v>
      </c>
      <c r="AG424">
        <v>0.16534367999999999</v>
      </c>
      <c r="AH424">
        <v>1.004204184</v>
      </c>
      <c r="AI424">
        <v>0.42041835300000002</v>
      </c>
      <c r="AJ424">
        <v>-0.47477264400000002</v>
      </c>
      <c r="AK424">
        <v>-6.4465982970000004</v>
      </c>
      <c r="AL424">
        <v>18</v>
      </c>
      <c r="AM424">
        <v>2.2083570000000002E-3</v>
      </c>
      <c r="AN424">
        <v>60.811583519999999</v>
      </c>
      <c r="AO424">
        <v>446.5</v>
      </c>
      <c r="AP424">
        <v>2.208357355</v>
      </c>
      <c r="AQ424">
        <v>2.2302</v>
      </c>
      <c r="AR424">
        <v>2.3781423080000001</v>
      </c>
      <c r="AS424">
        <v>9.9084199999999997E-2</v>
      </c>
      <c r="AT424">
        <v>249.00700000000001</v>
      </c>
      <c r="AU424">
        <v>249.7213462</v>
      </c>
      <c r="AV424">
        <v>0.90091600000000005</v>
      </c>
      <c r="AW424">
        <v>51593.395510000002</v>
      </c>
      <c r="AX424">
        <v>10048.799999999999</v>
      </c>
      <c r="AY424">
        <v>1000</v>
      </c>
      <c r="AZ424">
        <v>759.63499999999999</v>
      </c>
      <c r="BA424">
        <v>968.30899999999997</v>
      </c>
      <c r="BB424">
        <v>2.8820812130000002</v>
      </c>
      <c r="BC424">
        <v>5.4914855999999998E-2</v>
      </c>
      <c r="BD424">
        <v>3.4013713000000001E-2</v>
      </c>
      <c r="BE424">
        <v>5.4340121999999998E-2</v>
      </c>
      <c r="BF424">
        <v>1.53711</v>
      </c>
      <c r="BG424">
        <v>1E-3</v>
      </c>
      <c r="BH424">
        <v>1</v>
      </c>
      <c r="BI424">
        <v>0.04</v>
      </c>
      <c r="BJ424">
        <v>11.4</v>
      </c>
      <c r="BK424">
        <v>-1.2E-2</v>
      </c>
      <c r="BL424">
        <v>0.58440199999999998</v>
      </c>
      <c r="BM424">
        <v>1.5246200000000001</v>
      </c>
      <c r="BN424">
        <v>1618605473</v>
      </c>
      <c r="BO424">
        <v>-97.38855934</v>
      </c>
      <c r="BP424">
        <v>108</v>
      </c>
      <c r="BQ424">
        <v>11</v>
      </c>
      <c r="BR424">
        <v>0.99199999999999999</v>
      </c>
      <c r="BS424">
        <v>-1.2500000000000001E-2</v>
      </c>
      <c r="BT424">
        <v>10.994877750000001</v>
      </c>
      <c r="BU424">
        <v>11</v>
      </c>
      <c r="BV424">
        <v>98.110200000000006</v>
      </c>
      <c r="BW424">
        <v>210.22499999999999</v>
      </c>
      <c r="BX424">
        <v>39.262470550000003</v>
      </c>
      <c r="BY424">
        <v>37.895568879999999</v>
      </c>
      <c r="BZ424">
        <v>-1.8704493999999999E-2</v>
      </c>
      <c r="CA424">
        <v>2.48</v>
      </c>
      <c r="CB424">
        <v>22.52</v>
      </c>
      <c r="CC424">
        <v>21.068836359999999</v>
      </c>
      <c r="CD424">
        <v>21.068836359999999</v>
      </c>
      <c r="CE424">
        <v>2.2593000000000001</v>
      </c>
      <c r="CF424">
        <v>24.993400000000001</v>
      </c>
      <c r="CG424">
        <v>4.1325007319999996</v>
      </c>
      <c r="CH424">
        <v>3.5013591929999999</v>
      </c>
      <c r="CI424">
        <v>143.07276440000001</v>
      </c>
      <c r="CJ424">
        <v>99.403700000000001</v>
      </c>
      <c r="CK424">
        <v>99.395200000000003</v>
      </c>
      <c r="CL424">
        <v>4.2764313659999997</v>
      </c>
      <c r="CM424">
        <v>4.0555004820000002</v>
      </c>
      <c r="CN424">
        <v>30.065200000000001</v>
      </c>
      <c r="CO424">
        <v>30.0002</v>
      </c>
      <c r="CP424">
        <v>45.75</v>
      </c>
      <c r="CQ424">
        <v>42.375</v>
      </c>
      <c r="CR424">
        <v>30.523</v>
      </c>
      <c r="CS424">
        <v>29.144400000000001</v>
      </c>
      <c r="CT424">
        <v>29.144400000000001</v>
      </c>
      <c r="CU424">
        <v>29.50802792</v>
      </c>
      <c r="CV424">
        <v>41.561999999999998</v>
      </c>
      <c r="CW424">
        <v>44.125</v>
      </c>
      <c r="CX424">
        <v>44.5</v>
      </c>
      <c r="CY424">
        <v>30.298200000000001</v>
      </c>
      <c r="CZ424">
        <v>30.3245</v>
      </c>
      <c r="DA424">
        <v>1618523796</v>
      </c>
      <c r="DB424">
        <v>27.9999</v>
      </c>
      <c r="DC424">
        <v>28</v>
      </c>
      <c r="DD424">
        <v>0.149733223</v>
      </c>
      <c r="DE424">
        <v>3.9057672590000001</v>
      </c>
      <c r="DF424">
        <v>9.9991899999999995E-2</v>
      </c>
      <c r="DG424" t="s">
        <v>165</v>
      </c>
    </row>
    <row r="425" spans="1:111" x14ac:dyDescent="0.25">
      <c r="A425" t="s">
        <v>225</v>
      </c>
      <c r="B425">
        <v>49.962800000000001</v>
      </c>
      <c r="C425">
        <v>1.276130523</v>
      </c>
      <c r="D425" s="17">
        <v>44434</v>
      </c>
      <c r="E425" s="18">
        <v>0.69973379629629628</v>
      </c>
      <c r="F425">
        <v>1618606058</v>
      </c>
      <c r="G425" t="s">
        <v>301</v>
      </c>
      <c r="H425" t="s">
        <v>172</v>
      </c>
      <c r="I425" t="s">
        <v>173</v>
      </c>
      <c r="J425" t="s">
        <v>174</v>
      </c>
      <c r="K425" t="s">
        <v>215</v>
      </c>
      <c r="L425">
        <v>4</v>
      </c>
      <c r="M425" t="s">
        <v>176</v>
      </c>
      <c r="N425" t="s">
        <v>181</v>
      </c>
      <c r="O425">
        <v>21.031199999999998</v>
      </c>
      <c r="P425">
        <v>31.9</v>
      </c>
      <c r="Q425">
        <v>1.276130523</v>
      </c>
      <c r="R425">
        <v>0.84300240199999998</v>
      </c>
      <c r="S425">
        <v>399.0449989</v>
      </c>
      <c r="T425">
        <v>0.99209999999999998</v>
      </c>
      <c r="U425">
        <v>-1.24858E-2</v>
      </c>
      <c r="V425">
        <v>342.28196170000001</v>
      </c>
      <c r="W425">
        <v>29.7639</v>
      </c>
      <c r="X425">
        <v>398.053</v>
      </c>
      <c r="Y425">
        <v>-7.0999999999999994E-2</v>
      </c>
      <c r="Z425">
        <v>400</v>
      </c>
      <c r="AA425">
        <v>0.23</v>
      </c>
      <c r="AB425">
        <v>0.99199999999999999</v>
      </c>
      <c r="AC425">
        <v>400.02300000000002</v>
      </c>
      <c r="AD425">
        <v>400</v>
      </c>
      <c r="AE425">
        <v>399.04500000000002</v>
      </c>
      <c r="AF425">
        <v>1618605474</v>
      </c>
      <c r="AG425">
        <v>0.16539463600000001</v>
      </c>
      <c r="AH425">
        <v>1.0044224770000001</v>
      </c>
      <c r="AI425">
        <v>0.44224769600000002</v>
      </c>
      <c r="AJ425">
        <v>-0.16684784799999999</v>
      </c>
      <c r="AK425">
        <v>1.0379487089999999</v>
      </c>
      <c r="AL425">
        <v>18</v>
      </c>
      <c r="AM425">
        <v>2.5400190000000001E-3</v>
      </c>
      <c r="AN425">
        <v>62.302238619999997</v>
      </c>
      <c r="AO425">
        <v>345.5</v>
      </c>
      <c r="AP425">
        <v>2.5400191300000001</v>
      </c>
      <c r="AQ425">
        <v>2.6057000000000001</v>
      </c>
      <c r="AR425">
        <v>2.410373077</v>
      </c>
      <c r="AS425">
        <v>0.100151</v>
      </c>
      <c r="AT425">
        <v>462.22199999999998</v>
      </c>
      <c r="AU425">
        <v>462.97884620000002</v>
      </c>
      <c r="AV425">
        <v>0.89984900000000001</v>
      </c>
      <c r="AW425">
        <v>51328.583870000002</v>
      </c>
      <c r="AX425">
        <v>10000.6</v>
      </c>
      <c r="AY425">
        <v>1000.05</v>
      </c>
      <c r="AZ425">
        <v>759.64599999999996</v>
      </c>
      <c r="BA425">
        <v>962.95699999999999</v>
      </c>
      <c r="BB425">
        <v>2.8716372200000002</v>
      </c>
      <c r="BC425">
        <v>6.3162416999999998E-2</v>
      </c>
      <c r="BD425">
        <v>3.9068079999999998E-2</v>
      </c>
      <c r="BE425">
        <v>6.2400644999999998E-2</v>
      </c>
      <c r="BF425">
        <v>1.68058</v>
      </c>
      <c r="BG425">
        <v>1E-3</v>
      </c>
      <c r="BH425">
        <v>1</v>
      </c>
      <c r="BI425">
        <v>0.04</v>
      </c>
      <c r="BJ425">
        <v>9.8000000000000007</v>
      </c>
      <c r="BK425">
        <v>-1.2E-2</v>
      </c>
      <c r="BL425">
        <v>0.58711100000000005</v>
      </c>
      <c r="BM425">
        <v>1.6680900000000001</v>
      </c>
      <c r="BN425">
        <v>1618605473</v>
      </c>
      <c r="BO425">
        <v>-112.01484360000001</v>
      </c>
      <c r="BP425">
        <v>113</v>
      </c>
      <c r="BQ425">
        <v>11</v>
      </c>
      <c r="BR425">
        <v>0.99199999999999999</v>
      </c>
      <c r="BS425">
        <v>-1.2500000000000001E-2</v>
      </c>
      <c r="BT425">
        <v>11.903504890000001</v>
      </c>
      <c r="BU425">
        <v>10</v>
      </c>
      <c r="BV425">
        <v>98.108800000000002</v>
      </c>
      <c r="BW425">
        <v>420.11799999999999</v>
      </c>
      <c r="BX425">
        <v>39.189742860000003</v>
      </c>
      <c r="BY425">
        <v>33.615111329999998</v>
      </c>
      <c r="BZ425">
        <v>3.0298387E-2</v>
      </c>
      <c r="CA425">
        <v>5</v>
      </c>
      <c r="CB425">
        <v>44.96</v>
      </c>
      <c r="CC425">
        <v>42.11876041</v>
      </c>
      <c r="CD425">
        <v>42.11876041</v>
      </c>
      <c r="CE425">
        <v>2.2445300000000001</v>
      </c>
      <c r="CF425">
        <v>49.962800000000001</v>
      </c>
      <c r="CG425">
        <v>8.2635791049999998</v>
      </c>
      <c r="CH425">
        <v>3.7961106349999998</v>
      </c>
      <c r="CI425">
        <v>154.1499982</v>
      </c>
      <c r="CJ425">
        <v>99.405600000000007</v>
      </c>
      <c r="CK425">
        <v>99.384600000000006</v>
      </c>
      <c r="CL425">
        <v>4.3155003809999997</v>
      </c>
      <c r="CM425">
        <v>4.0751395539999997</v>
      </c>
      <c r="CN425">
        <v>30.223700000000001</v>
      </c>
      <c r="CO425">
        <v>30</v>
      </c>
      <c r="CP425">
        <v>46.186999999999998</v>
      </c>
      <c r="CQ425">
        <v>43.061999999999998</v>
      </c>
      <c r="CR425">
        <v>30.520399999999999</v>
      </c>
      <c r="CS425">
        <v>29.228000000000002</v>
      </c>
      <c r="CT425">
        <v>29.228000000000002</v>
      </c>
      <c r="CU425">
        <v>29.601800619999999</v>
      </c>
      <c r="CV425">
        <v>42.311999999999998</v>
      </c>
      <c r="CW425">
        <v>44.75</v>
      </c>
      <c r="CX425">
        <v>44.875</v>
      </c>
      <c r="CY425">
        <v>30.295300000000001</v>
      </c>
      <c r="CZ425">
        <v>30.321899999999999</v>
      </c>
      <c r="DA425">
        <v>1618523695</v>
      </c>
      <c r="DB425">
        <v>27.999500000000001</v>
      </c>
      <c r="DC425">
        <v>28</v>
      </c>
      <c r="DD425">
        <v>0.16382116899999999</v>
      </c>
      <c r="DE425">
        <v>3.911318385</v>
      </c>
      <c r="DF425">
        <v>0.10003099999999999</v>
      </c>
      <c r="DG425" t="s">
        <v>165</v>
      </c>
    </row>
    <row r="426" spans="1:111" x14ac:dyDescent="0.25">
      <c r="A426" t="s">
        <v>225</v>
      </c>
      <c r="B426">
        <v>100.09099999999999</v>
      </c>
      <c r="C426">
        <v>3.0631845850000001</v>
      </c>
      <c r="D426" s="17">
        <v>44434</v>
      </c>
      <c r="E426" s="18">
        <v>0.69924768518518521</v>
      </c>
      <c r="F426">
        <v>1618606016</v>
      </c>
      <c r="G426" t="s">
        <v>301</v>
      </c>
      <c r="H426" t="s">
        <v>172</v>
      </c>
      <c r="I426" t="s">
        <v>173</v>
      </c>
      <c r="J426" t="s">
        <v>174</v>
      </c>
      <c r="K426" t="s">
        <v>215</v>
      </c>
      <c r="L426">
        <v>4</v>
      </c>
      <c r="M426" t="s">
        <v>176</v>
      </c>
      <c r="N426" t="s">
        <v>181</v>
      </c>
      <c r="O426">
        <v>21.031199999999998</v>
      </c>
      <c r="P426">
        <v>31.9</v>
      </c>
      <c r="Q426">
        <v>3.0631845850000001</v>
      </c>
      <c r="R426">
        <v>0.842997302</v>
      </c>
      <c r="S426">
        <v>398.2299974</v>
      </c>
      <c r="T426">
        <v>0.99209999999999998</v>
      </c>
      <c r="U426">
        <v>-1.24858E-2</v>
      </c>
      <c r="V426">
        <v>301.06875380000002</v>
      </c>
      <c r="W426">
        <v>29.764600000000002</v>
      </c>
      <c r="X426">
        <v>397.238</v>
      </c>
      <c r="Y426">
        <v>-7.0999999999999994E-2</v>
      </c>
      <c r="Z426">
        <v>400</v>
      </c>
      <c r="AA426">
        <v>0.23</v>
      </c>
      <c r="AB426">
        <v>0.99199999999999999</v>
      </c>
      <c r="AC426">
        <v>399.99299999999999</v>
      </c>
      <c r="AD426">
        <v>400</v>
      </c>
      <c r="AE426">
        <v>398.23</v>
      </c>
      <c r="AF426">
        <v>1618605474</v>
      </c>
      <c r="AG426">
        <v>0.165384794</v>
      </c>
      <c r="AH426">
        <v>1.004466104</v>
      </c>
      <c r="AI426">
        <v>0.44661041200000001</v>
      </c>
      <c r="AJ426">
        <v>4.0112823999999998E-2</v>
      </c>
      <c r="AK426">
        <v>79.066427349999998</v>
      </c>
      <c r="AL426">
        <v>18</v>
      </c>
      <c r="AM426">
        <v>2.6812450000000001E-3</v>
      </c>
      <c r="AN426">
        <v>69.991369800000001</v>
      </c>
      <c r="AO426">
        <v>303.5</v>
      </c>
      <c r="AP426">
        <v>2.681245439</v>
      </c>
      <c r="AQ426">
        <v>2.3355999999999999</v>
      </c>
      <c r="AR426">
        <v>2.3755269229999998</v>
      </c>
      <c r="AS426">
        <v>9.9885399999999999E-2</v>
      </c>
      <c r="AT426">
        <v>866.84299999999996</v>
      </c>
      <c r="AU426">
        <v>857.62096150000002</v>
      </c>
      <c r="AV426">
        <v>0.900115</v>
      </c>
      <c r="AW426">
        <v>51279.205629999997</v>
      </c>
      <c r="AX426">
        <v>9993.1200000000008</v>
      </c>
      <c r="AY426">
        <v>1000.02</v>
      </c>
      <c r="AZ426">
        <v>759.53700000000003</v>
      </c>
      <c r="BA426">
        <v>961.21100000000001</v>
      </c>
      <c r="BB426">
        <v>2.8701096829999999</v>
      </c>
      <c r="BC426">
        <v>6.6607756000000004E-2</v>
      </c>
      <c r="BD426">
        <v>4.1175680999999999E-2</v>
      </c>
      <c r="BE426">
        <v>6.5760767999999997E-2</v>
      </c>
      <c r="BF426">
        <v>1.7428999999999999</v>
      </c>
      <c r="BG426">
        <v>1E-3</v>
      </c>
      <c r="BH426">
        <v>1</v>
      </c>
      <c r="BI426">
        <v>0.04</v>
      </c>
      <c r="BJ426">
        <v>9.1</v>
      </c>
      <c r="BK426">
        <v>-1.2E-2</v>
      </c>
      <c r="BL426">
        <v>0.58941500000000002</v>
      </c>
      <c r="BM426">
        <v>1.73041</v>
      </c>
      <c r="BN426">
        <v>1618605473</v>
      </c>
      <c r="BO426">
        <v>-118.24292389999999</v>
      </c>
      <c r="BP426">
        <v>114</v>
      </c>
      <c r="BQ426">
        <v>11</v>
      </c>
      <c r="BR426">
        <v>0.99199999999999999</v>
      </c>
      <c r="BS426">
        <v>-1.2500000000000001E-2</v>
      </c>
      <c r="BT426">
        <v>12.32088377</v>
      </c>
      <c r="BU426">
        <v>9</v>
      </c>
      <c r="BV426">
        <v>98.112899999999996</v>
      </c>
      <c r="BW426">
        <v>841.68899999999996</v>
      </c>
      <c r="BX426">
        <v>39.111338449999998</v>
      </c>
      <c r="BY426">
        <v>29.56884715</v>
      </c>
      <c r="BZ426">
        <v>3.6303789000000003E-2</v>
      </c>
      <c r="CA426">
        <v>10</v>
      </c>
      <c r="CB426">
        <v>90.09</v>
      </c>
      <c r="CC426">
        <v>84.376442999999995</v>
      </c>
      <c r="CD426">
        <v>84.376442999999995</v>
      </c>
      <c r="CE426">
        <v>2.2445300000000001</v>
      </c>
      <c r="CF426">
        <v>100.09099999999999</v>
      </c>
      <c r="CG426">
        <v>16.553529380000001</v>
      </c>
      <c r="CH426">
        <v>3.9185290140000002</v>
      </c>
      <c r="CI426">
        <v>159.3598805</v>
      </c>
      <c r="CJ426">
        <v>99.406400000000005</v>
      </c>
      <c r="CK426">
        <v>99.381399999999999</v>
      </c>
      <c r="CL426">
        <v>4.3370522749999996</v>
      </c>
      <c r="CM426">
        <v>4.0875622509999996</v>
      </c>
      <c r="CN426">
        <v>30.310600000000001</v>
      </c>
      <c r="CO426">
        <v>30</v>
      </c>
      <c r="CP426">
        <v>46.311999999999998</v>
      </c>
      <c r="CQ426">
        <v>43.311999999999998</v>
      </c>
      <c r="CR426">
        <v>30.520399999999999</v>
      </c>
      <c r="CS426">
        <v>29.2807</v>
      </c>
      <c r="CT426">
        <v>29.2807</v>
      </c>
      <c r="CU426">
        <v>29.700796499999999</v>
      </c>
      <c r="CV426">
        <v>42.625</v>
      </c>
      <c r="CW426">
        <v>45.061999999999998</v>
      </c>
      <c r="CX426">
        <v>45</v>
      </c>
      <c r="CY426">
        <v>30.292899999999999</v>
      </c>
      <c r="CZ426">
        <v>30.321899999999999</v>
      </c>
      <c r="DA426">
        <v>1618523653</v>
      </c>
      <c r="DB426">
        <v>27.999700000000001</v>
      </c>
      <c r="DC426">
        <v>28</v>
      </c>
      <c r="DD426">
        <v>0.16994865200000001</v>
      </c>
      <c r="DE426">
        <v>3.9176136000000001</v>
      </c>
      <c r="DF426">
        <v>0.100039</v>
      </c>
      <c r="DG426" t="s">
        <v>165</v>
      </c>
    </row>
    <row r="427" spans="1:111" x14ac:dyDescent="0.25">
      <c r="A427" t="s">
        <v>225</v>
      </c>
      <c r="B427">
        <v>199.989</v>
      </c>
      <c r="C427">
        <v>5.2930822280000003</v>
      </c>
      <c r="D427" s="17">
        <v>44434</v>
      </c>
      <c r="E427" s="18">
        <v>0.69878472222222221</v>
      </c>
      <c r="F427">
        <v>1618605976</v>
      </c>
      <c r="G427" t="s">
        <v>301</v>
      </c>
      <c r="H427" t="s">
        <v>172</v>
      </c>
      <c r="I427" t="s">
        <v>173</v>
      </c>
      <c r="J427" t="s">
        <v>174</v>
      </c>
      <c r="K427" t="s">
        <v>215</v>
      </c>
      <c r="L427">
        <v>4</v>
      </c>
      <c r="M427" t="s">
        <v>176</v>
      </c>
      <c r="N427" t="s">
        <v>181</v>
      </c>
      <c r="O427">
        <v>21.031199999999998</v>
      </c>
      <c r="P427">
        <v>31.9</v>
      </c>
      <c r="Q427">
        <v>5.2930822280000003</v>
      </c>
      <c r="R427">
        <v>0.84300014999999995</v>
      </c>
      <c r="S427">
        <v>397.26999560000002</v>
      </c>
      <c r="T427">
        <v>0.99209999999999998</v>
      </c>
      <c r="U427">
        <v>-1.24858E-2</v>
      </c>
      <c r="V427">
        <v>253.81617170000001</v>
      </c>
      <c r="W427">
        <v>29.7639</v>
      </c>
      <c r="X427">
        <v>396.27800000000002</v>
      </c>
      <c r="Y427">
        <v>-7.0999999999999994E-2</v>
      </c>
      <c r="Z427">
        <v>400</v>
      </c>
      <c r="AA427">
        <v>0.23</v>
      </c>
      <c r="AB427">
        <v>0.99199999999999999</v>
      </c>
      <c r="AC427">
        <v>400.00700000000001</v>
      </c>
      <c r="AD427">
        <v>400</v>
      </c>
      <c r="AE427">
        <v>397.27</v>
      </c>
      <c r="AF427">
        <v>1618605474</v>
      </c>
      <c r="AG427">
        <v>0.16539029</v>
      </c>
      <c r="AH427">
        <v>1.004583019</v>
      </c>
      <c r="AI427">
        <v>0.45830190900000001</v>
      </c>
      <c r="AJ427">
        <v>-0.218115374</v>
      </c>
      <c r="AK427">
        <v>67.886153809999996</v>
      </c>
      <c r="AL427">
        <v>18</v>
      </c>
      <c r="AM427">
        <v>2.8262679999999998E-3</v>
      </c>
      <c r="AN427">
        <v>86.889021839999998</v>
      </c>
      <c r="AO427">
        <v>263.5</v>
      </c>
      <c r="AP427">
        <v>2.8262676359999999</v>
      </c>
      <c r="AQ427">
        <v>2.4337</v>
      </c>
      <c r="AR427">
        <v>2.3684959999999999</v>
      </c>
      <c r="AS427">
        <v>0.100009</v>
      </c>
      <c r="AT427">
        <v>1581.08</v>
      </c>
      <c r="AU427">
        <v>1576.6780000000001</v>
      </c>
      <c r="AV427">
        <v>0.89999099999999999</v>
      </c>
      <c r="AW427">
        <v>51292.046060000001</v>
      </c>
      <c r="AX427">
        <v>9999.3799999999992</v>
      </c>
      <c r="AY427">
        <v>999.97699999999998</v>
      </c>
      <c r="AZ427">
        <v>759.61400000000003</v>
      </c>
      <c r="BA427">
        <v>958.68499999999995</v>
      </c>
      <c r="BB427">
        <v>2.8714218699999998</v>
      </c>
      <c r="BC427">
        <v>7.0101931000000006E-2</v>
      </c>
      <c r="BD427">
        <v>4.3311177999999999E-2</v>
      </c>
      <c r="BE427">
        <v>6.9164845000000003E-2</v>
      </c>
      <c r="BF427">
        <v>1.80504</v>
      </c>
      <c r="BG427">
        <v>1E-3</v>
      </c>
      <c r="BH427">
        <v>1</v>
      </c>
      <c r="BI427">
        <v>0.04</v>
      </c>
      <c r="BJ427">
        <v>8.4</v>
      </c>
      <c r="BK427">
        <v>-1.2E-2</v>
      </c>
      <c r="BL427">
        <v>0.590005</v>
      </c>
      <c r="BM427">
        <v>1.7925500000000001</v>
      </c>
      <c r="BN427">
        <v>1618605473</v>
      </c>
      <c r="BO427">
        <v>-124.6384027</v>
      </c>
      <c r="BP427">
        <v>117</v>
      </c>
      <c r="BQ427">
        <v>12</v>
      </c>
      <c r="BR427">
        <v>0.99199999999999999</v>
      </c>
      <c r="BS427">
        <v>-1.2500000000000001E-2</v>
      </c>
      <c r="BT427">
        <v>12.810803419999999</v>
      </c>
      <c r="BU427">
        <v>8</v>
      </c>
      <c r="BV427">
        <v>98.111000000000004</v>
      </c>
      <c r="BW427">
        <v>1681.7</v>
      </c>
      <c r="BX427">
        <v>39.016258980000003</v>
      </c>
      <c r="BY427">
        <v>24.92752436</v>
      </c>
      <c r="BZ427">
        <v>3.139604E-2</v>
      </c>
      <c r="CA427">
        <v>20</v>
      </c>
      <c r="CB427">
        <v>179.99</v>
      </c>
      <c r="CC427">
        <v>168.590757</v>
      </c>
      <c r="CD427">
        <v>168.590757</v>
      </c>
      <c r="CE427">
        <v>2.2445300000000001</v>
      </c>
      <c r="CF427">
        <v>199.989</v>
      </c>
      <c r="CG427">
        <v>33.076238609999997</v>
      </c>
      <c r="CH427">
        <v>4.0358833709999997</v>
      </c>
      <c r="CI427">
        <v>165.64038249999999</v>
      </c>
      <c r="CJ427">
        <v>99.403899999999993</v>
      </c>
      <c r="CK427">
        <v>99.376400000000004</v>
      </c>
      <c r="CL427">
        <v>4.3620689959999996</v>
      </c>
      <c r="CM427">
        <v>4.1018169479999997</v>
      </c>
      <c r="CN427">
        <v>30.411000000000001</v>
      </c>
      <c r="CO427">
        <v>30</v>
      </c>
      <c r="CP427">
        <v>46.5</v>
      </c>
      <c r="CQ427">
        <v>43.625</v>
      </c>
      <c r="CR427">
        <v>30.520399999999999</v>
      </c>
      <c r="CS427">
        <v>29.341000000000001</v>
      </c>
      <c r="CT427">
        <v>29.341000000000001</v>
      </c>
      <c r="CU427">
        <v>29.862198849999999</v>
      </c>
      <c r="CV427">
        <v>43</v>
      </c>
      <c r="CW427">
        <v>45.311999999999998</v>
      </c>
      <c r="CX427">
        <v>45.125</v>
      </c>
      <c r="CY427">
        <v>30.292899999999999</v>
      </c>
      <c r="CZ427">
        <v>30.321899999999999</v>
      </c>
      <c r="DA427">
        <v>1618523613</v>
      </c>
      <c r="DB427">
        <v>27.999600000000001</v>
      </c>
      <c r="DC427">
        <v>28</v>
      </c>
      <c r="DD427">
        <v>0.176048017</v>
      </c>
      <c r="DE427">
        <v>3.9257689309999999</v>
      </c>
      <c r="DF427">
        <v>9.9938200000000005E-2</v>
      </c>
      <c r="DG427" t="s">
        <v>165</v>
      </c>
    </row>
    <row r="428" spans="1:111" x14ac:dyDescent="0.25">
      <c r="A428" t="s">
        <v>225</v>
      </c>
      <c r="B428">
        <v>299.91300000000001</v>
      </c>
      <c r="C428">
        <v>6.4602209930000001</v>
      </c>
      <c r="D428" s="17">
        <v>44434</v>
      </c>
      <c r="E428" s="18">
        <v>0.6983449074074074</v>
      </c>
      <c r="F428">
        <v>1618605938</v>
      </c>
      <c r="G428" t="s">
        <v>301</v>
      </c>
      <c r="H428" t="s">
        <v>172</v>
      </c>
      <c r="I428" t="s">
        <v>173</v>
      </c>
      <c r="J428" t="s">
        <v>174</v>
      </c>
      <c r="K428" t="s">
        <v>215</v>
      </c>
      <c r="L428">
        <v>4</v>
      </c>
      <c r="M428" t="s">
        <v>176</v>
      </c>
      <c r="N428" t="s">
        <v>181</v>
      </c>
      <c r="O428">
        <v>21.031199999999998</v>
      </c>
      <c r="P428">
        <v>31.9</v>
      </c>
      <c r="Q428">
        <v>6.4602209930000001</v>
      </c>
      <c r="R428">
        <v>0.84300180000000002</v>
      </c>
      <c r="S428">
        <v>396.75499459999997</v>
      </c>
      <c r="T428">
        <v>0.99209999999999998</v>
      </c>
      <c r="U428">
        <v>-1.24858E-2</v>
      </c>
      <c r="V428">
        <v>233.67762830000001</v>
      </c>
      <c r="W428">
        <v>29.761700000000001</v>
      </c>
      <c r="X428">
        <v>395.76299999999998</v>
      </c>
      <c r="Y428">
        <v>-7.0999999999999994E-2</v>
      </c>
      <c r="Z428">
        <v>400</v>
      </c>
      <c r="AA428">
        <v>0.23</v>
      </c>
      <c r="AB428">
        <v>0.99199999999999999</v>
      </c>
      <c r="AC428">
        <v>400.012</v>
      </c>
      <c r="AD428">
        <v>400</v>
      </c>
      <c r="AE428">
        <v>396.755</v>
      </c>
      <c r="AF428">
        <v>1618605474</v>
      </c>
      <c r="AG428">
        <v>0.16539347500000001</v>
      </c>
      <c r="AH428">
        <v>1.004706753</v>
      </c>
      <c r="AI428">
        <v>0.470675336</v>
      </c>
      <c r="AJ428">
        <v>0.18591110999999999</v>
      </c>
      <c r="AK428">
        <v>114.0143589</v>
      </c>
      <c r="AL428">
        <v>18</v>
      </c>
      <c r="AM428">
        <v>2.9653819999999999E-3</v>
      </c>
      <c r="AN428">
        <v>104.0795899</v>
      </c>
      <c r="AO428">
        <v>225.5</v>
      </c>
      <c r="AP428">
        <v>2.9653820940000002</v>
      </c>
      <c r="AQ428">
        <v>2.3549000000000002</v>
      </c>
      <c r="AR428">
        <v>2.3773730770000001</v>
      </c>
      <c r="AS428">
        <v>0.100048</v>
      </c>
      <c r="AT428">
        <v>2183.04</v>
      </c>
      <c r="AU428">
        <v>2175.2053850000002</v>
      </c>
      <c r="AV428">
        <v>0.89995199999999997</v>
      </c>
      <c r="AW428">
        <v>51230.56222</v>
      </c>
      <c r="AX428">
        <v>9990</v>
      </c>
      <c r="AY428">
        <v>1000.03</v>
      </c>
      <c r="AZ428">
        <v>759.57899999999995</v>
      </c>
      <c r="BA428">
        <v>955.74599999999998</v>
      </c>
      <c r="BB428">
        <v>2.8694677240000002</v>
      </c>
      <c r="BC428">
        <v>7.3436538999999995E-2</v>
      </c>
      <c r="BD428">
        <v>4.5346315999999998E-2</v>
      </c>
      <c r="BE428">
        <v>7.2408196999999994E-2</v>
      </c>
      <c r="BF428">
        <v>1.8633999999999999</v>
      </c>
      <c r="BG428">
        <v>1E-3</v>
      </c>
      <c r="BH428">
        <v>1</v>
      </c>
      <c r="BI428">
        <v>0.04</v>
      </c>
      <c r="BJ428">
        <v>7.8</v>
      </c>
      <c r="BK428">
        <v>-1.2E-2</v>
      </c>
      <c r="BL428">
        <v>0.58947000000000005</v>
      </c>
      <c r="BM428">
        <v>1.8509100000000001</v>
      </c>
      <c r="BN428">
        <v>1618605473</v>
      </c>
      <c r="BO428">
        <v>-130.7733503</v>
      </c>
      <c r="BP428">
        <v>120</v>
      </c>
      <c r="BQ428">
        <v>12</v>
      </c>
      <c r="BR428">
        <v>0.99199999999999999</v>
      </c>
      <c r="BS428">
        <v>-1.2500000000000001E-2</v>
      </c>
      <c r="BT428">
        <v>13.317103019999999</v>
      </c>
      <c r="BU428">
        <v>7</v>
      </c>
      <c r="BV428">
        <v>98.114400000000003</v>
      </c>
      <c r="BW428">
        <v>2521.92</v>
      </c>
      <c r="BX428">
        <v>38.967038940000002</v>
      </c>
      <c r="BY428">
        <v>22.95049934</v>
      </c>
      <c r="BZ428">
        <v>2.5551922000000001E-2</v>
      </c>
      <c r="CA428">
        <v>30.01</v>
      </c>
      <c r="CB428">
        <v>269.91000000000003</v>
      </c>
      <c r="CC428">
        <v>252.82719900000001</v>
      </c>
      <c r="CD428">
        <v>252.82719900000001</v>
      </c>
      <c r="CE428">
        <v>2.2445300000000001</v>
      </c>
      <c r="CF428">
        <v>299.91300000000001</v>
      </c>
      <c r="CG428">
        <v>49.603653250000001</v>
      </c>
      <c r="CH428">
        <v>4.1433286340000004</v>
      </c>
      <c r="CI428">
        <v>171.93218400000001</v>
      </c>
      <c r="CJ428">
        <v>99.402000000000001</v>
      </c>
      <c r="CK428">
        <v>99.372100000000003</v>
      </c>
      <c r="CL428">
        <v>4.3874373029999996</v>
      </c>
      <c r="CM428">
        <v>4.1160199750000004</v>
      </c>
      <c r="CN428">
        <v>30.5123</v>
      </c>
      <c r="CO428">
        <v>30</v>
      </c>
      <c r="CP428">
        <v>46.561999999999998</v>
      </c>
      <c r="CQ428">
        <v>43.936999999999998</v>
      </c>
      <c r="CR428">
        <v>30.520399999999999</v>
      </c>
      <c r="CS428">
        <v>29.4009</v>
      </c>
      <c r="CT428">
        <v>29.4009</v>
      </c>
      <c r="CU428">
        <v>30.02551656</v>
      </c>
      <c r="CV428">
        <v>43.375</v>
      </c>
      <c r="CW428">
        <v>45.5</v>
      </c>
      <c r="CX428">
        <v>45.186999999999998</v>
      </c>
      <c r="CY428">
        <v>30.290299999999998</v>
      </c>
      <c r="CZ428">
        <v>30.319299999999998</v>
      </c>
      <c r="DA428">
        <v>1618523575</v>
      </c>
      <c r="DB428">
        <v>27.999600000000001</v>
      </c>
      <c r="DC428">
        <v>28</v>
      </c>
      <c r="DD428">
        <v>0.181785946</v>
      </c>
      <c r="DE428">
        <v>3.9342340280000001</v>
      </c>
      <c r="DF428">
        <v>9.9962700000000002E-2</v>
      </c>
      <c r="DG428" t="s">
        <v>165</v>
      </c>
    </row>
    <row r="429" spans="1:111" x14ac:dyDescent="0.25">
      <c r="A429" t="s">
        <v>225</v>
      </c>
      <c r="B429">
        <v>500.05500000000001</v>
      </c>
      <c r="C429">
        <v>7.8968299569999996</v>
      </c>
      <c r="D429" s="17">
        <v>44434</v>
      </c>
      <c r="E429" s="18">
        <v>0.69790509259259259</v>
      </c>
      <c r="F429">
        <v>1618605900</v>
      </c>
      <c r="G429" t="s">
        <v>301</v>
      </c>
      <c r="H429" t="s">
        <v>172</v>
      </c>
      <c r="I429" t="s">
        <v>173</v>
      </c>
      <c r="J429" t="s">
        <v>174</v>
      </c>
      <c r="K429" t="s">
        <v>215</v>
      </c>
      <c r="L429">
        <v>4</v>
      </c>
      <c r="M429" t="s">
        <v>176</v>
      </c>
      <c r="N429" t="s">
        <v>181</v>
      </c>
      <c r="O429">
        <v>21.031199999999998</v>
      </c>
      <c r="P429">
        <v>31.9</v>
      </c>
      <c r="Q429">
        <v>7.8968299569999996</v>
      </c>
      <c r="R429">
        <v>0.84240031199999998</v>
      </c>
      <c r="S429">
        <v>396.10599339999999</v>
      </c>
      <c r="T429">
        <v>0.99209999999999998</v>
      </c>
      <c r="U429">
        <v>-1.24858E-2</v>
      </c>
      <c r="V429">
        <v>209.64490860000001</v>
      </c>
      <c r="W429">
        <v>29.760200000000001</v>
      </c>
      <c r="X429">
        <v>395.11399999999998</v>
      </c>
      <c r="Y429">
        <v>-7.0999999999999994E-2</v>
      </c>
      <c r="Z429">
        <v>400</v>
      </c>
      <c r="AA429">
        <v>0.23</v>
      </c>
      <c r="AB429">
        <v>0.99199999999999999</v>
      </c>
      <c r="AC429">
        <v>400</v>
      </c>
      <c r="AD429">
        <v>400</v>
      </c>
      <c r="AE429">
        <v>396.10599999999999</v>
      </c>
      <c r="AF429">
        <v>1618605474</v>
      </c>
      <c r="AG429">
        <v>0.16423260200000001</v>
      </c>
      <c r="AH429">
        <v>1.0047733619999999</v>
      </c>
      <c r="AI429">
        <v>0.47733615099999999</v>
      </c>
      <c r="AJ429">
        <v>-0.51549230700000004</v>
      </c>
      <c r="AK429">
        <v>23.885384680000001</v>
      </c>
      <c r="AL429">
        <v>18</v>
      </c>
      <c r="AM429">
        <v>3.1150370000000002E-3</v>
      </c>
      <c r="AN429">
        <v>133.2201326</v>
      </c>
      <c r="AO429">
        <v>187.5</v>
      </c>
      <c r="AP429">
        <v>3.1150366699999998</v>
      </c>
      <c r="AQ429">
        <v>2.3167</v>
      </c>
      <c r="AR429">
        <v>2.3856959999999998</v>
      </c>
      <c r="AS429">
        <v>8.0002400000000001E-2</v>
      </c>
      <c r="AT429">
        <v>3383.63</v>
      </c>
      <c r="AU429">
        <v>3381.1752000000001</v>
      </c>
      <c r="AV429">
        <v>0.91999799999999998</v>
      </c>
      <c r="AW429">
        <v>51361.016710000004</v>
      </c>
      <c r="AX429">
        <v>10020.6</v>
      </c>
      <c r="AY429">
        <v>999.92499999999995</v>
      </c>
      <c r="AZ429">
        <v>759.60400000000004</v>
      </c>
      <c r="BA429">
        <v>952.827</v>
      </c>
      <c r="BB429">
        <v>2.8760996099999998</v>
      </c>
      <c r="BC429">
        <v>7.6820386000000004E-2</v>
      </c>
      <c r="BD429">
        <v>4.7410954999999998E-2</v>
      </c>
      <c r="BE429">
        <v>7.5698425999999999E-2</v>
      </c>
      <c r="BF429">
        <v>1.9282300000000001</v>
      </c>
      <c r="BG429">
        <v>1E-3</v>
      </c>
      <c r="BH429">
        <v>1</v>
      </c>
      <c r="BI429">
        <v>0.04</v>
      </c>
      <c r="BJ429">
        <v>7.1</v>
      </c>
      <c r="BK429">
        <v>-1.2E-2</v>
      </c>
      <c r="BL429">
        <v>0.59068399999999999</v>
      </c>
      <c r="BM429">
        <v>1.9157500000000001</v>
      </c>
      <c r="BN429">
        <v>1618605473</v>
      </c>
      <c r="BO429">
        <v>-137.3731171</v>
      </c>
      <c r="BP429">
        <v>122</v>
      </c>
      <c r="BQ429">
        <v>12</v>
      </c>
      <c r="BR429">
        <v>0.99199999999999999</v>
      </c>
      <c r="BS429">
        <v>-1.2500000000000001E-2</v>
      </c>
      <c r="BT429">
        <v>13.53341842</v>
      </c>
      <c r="BU429">
        <v>6</v>
      </c>
      <c r="BV429">
        <v>98.115099999999998</v>
      </c>
      <c r="BW429">
        <v>4229.3900000000003</v>
      </c>
      <c r="BX429">
        <v>38.903686010000001</v>
      </c>
      <c r="BY429">
        <v>20.590346610000001</v>
      </c>
      <c r="BZ429">
        <v>1.874634E-2</v>
      </c>
      <c r="CA429">
        <v>40.01</v>
      </c>
      <c r="CB429">
        <v>460.05</v>
      </c>
      <c r="CC429">
        <v>421.246488</v>
      </c>
      <c r="CD429">
        <v>421.246488</v>
      </c>
      <c r="CE429">
        <v>2.2445300000000001</v>
      </c>
      <c r="CF429">
        <v>500.05500000000001</v>
      </c>
      <c r="CG429">
        <v>82.125333839999996</v>
      </c>
      <c r="CH429">
        <v>4.2590621349999997</v>
      </c>
      <c r="CI429">
        <v>174.93449749999999</v>
      </c>
      <c r="CJ429">
        <v>99.402199999999993</v>
      </c>
      <c r="CK429">
        <v>99.367500000000007</v>
      </c>
      <c r="CL429">
        <v>4.4177811309999999</v>
      </c>
      <c r="CM429">
        <v>4.140709899</v>
      </c>
      <c r="CN429">
        <v>30.6328</v>
      </c>
      <c r="CO429">
        <v>30.0002</v>
      </c>
      <c r="CP429">
        <v>46.625</v>
      </c>
      <c r="CQ429">
        <v>44.125</v>
      </c>
      <c r="CR429">
        <v>30.520399999999999</v>
      </c>
      <c r="CS429">
        <v>29.5046</v>
      </c>
      <c r="CT429">
        <v>29.5046</v>
      </c>
      <c r="CU429">
        <v>30.302210379999998</v>
      </c>
      <c r="CV429">
        <v>43.75</v>
      </c>
      <c r="CW429">
        <v>45.686999999999998</v>
      </c>
      <c r="CX429">
        <v>45.25</v>
      </c>
      <c r="CY429">
        <v>30.290299999999998</v>
      </c>
      <c r="CZ429">
        <v>30.319299999999998</v>
      </c>
      <c r="DA429">
        <v>1618523537</v>
      </c>
      <c r="DB429">
        <v>27.999700000000001</v>
      </c>
      <c r="DC429">
        <v>28</v>
      </c>
      <c r="DD429">
        <v>0.188156043</v>
      </c>
      <c r="DE429">
        <v>3.9525538560000002</v>
      </c>
      <c r="DF429">
        <v>0.100243</v>
      </c>
      <c r="DG429" t="s">
        <v>165</v>
      </c>
    </row>
    <row r="430" spans="1:111" x14ac:dyDescent="0.25">
      <c r="A430" t="s">
        <v>225</v>
      </c>
      <c r="B430">
        <v>749.95500000000004</v>
      </c>
      <c r="C430">
        <v>8.8160502520000001</v>
      </c>
      <c r="D430" s="17">
        <v>44434</v>
      </c>
      <c r="E430" s="18">
        <v>0.69743055555555555</v>
      </c>
      <c r="F430">
        <v>1618605859</v>
      </c>
      <c r="G430" t="s">
        <v>301</v>
      </c>
      <c r="H430" t="s">
        <v>172</v>
      </c>
      <c r="I430" t="s">
        <v>173</v>
      </c>
      <c r="J430" t="s">
        <v>174</v>
      </c>
      <c r="K430" t="s">
        <v>215</v>
      </c>
      <c r="L430">
        <v>4</v>
      </c>
      <c r="M430" t="s">
        <v>176</v>
      </c>
      <c r="N430" t="s">
        <v>181</v>
      </c>
      <c r="O430">
        <v>21.031199999999998</v>
      </c>
      <c r="P430">
        <v>31.9</v>
      </c>
      <c r="Q430">
        <v>8.8160502520000001</v>
      </c>
      <c r="R430">
        <v>0.84159050599999996</v>
      </c>
      <c r="S430">
        <v>395.7069927</v>
      </c>
      <c r="T430">
        <v>0.99209999999999998</v>
      </c>
      <c r="U430">
        <v>-1.24858E-2</v>
      </c>
      <c r="V430">
        <v>198.5689793</v>
      </c>
      <c r="W430">
        <v>29.759599999999999</v>
      </c>
      <c r="X430">
        <v>394.71499999999997</v>
      </c>
      <c r="Y430">
        <v>-7.0999999999999994E-2</v>
      </c>
      <c r="Z430">
        <v>400</v>
      </c>
      <c r="AA430">
        <v>0.23</v>
      </c>
      <c r="AB430">
        <v>0.99199999999999999</v>
      </c>
      <c r="AC430">
        <v>400.01900000000001</v>
      </c>
      <c r="AD430">
        <v>400</v>
      </c>
      <c r="AE430">
        <v>395.70699999999999</v>
      </c>
      <c r="AF430">
        <v>1618605474</v>
      </c>
      <c r="AG430">
        <v>0.16266967700000001</v>
      </c>
      <c r="AH430">
        <v>1.0049133939999999</v>
      </c>
      <c r="AI430">
        <v>0.49133940799999998</v>
      </c>
      <c r="AJ430">
        <v>0.45045128000000001</v>
      </c>
      <c r="AK430">
        <v>36.552136789999999</v>
      </c>
      <c r="AL430">
        <v>18</v>
      </c>
      <c r="AM430">
        <v>3.277308E-3</v>
      </c>
      <c r="AN430">
        <v>171.53124439999999</v>
      </c>
      <c r="AO430">
        <v>146.5</v>
      </c>
      <c r="AP430">
        <v>3.2773076620000001</v>
      </c>
      <c r="AQ430">
        <v>2.3826000000000001</v>
      </c>
      <c r="AR430">
        <v>2.4462653849999998</v>
      </c>
      <c r="AS430">
        <v>5.3022199999999998E-2</v>
      </c>
      <c r="AT430">
        <v>4947.2299999999996</v>
      </c>
      <c r="AU430">
        <v>4943.9396150000002</v>
      </c>
      <c r="AV430">
        <v>0.94697799999999999</v>
      </c>
      <c r="AW430">
        <v>51540.375339999999</v>
      </c>
      <c r="AX430">
        <v>10061.9</v>
      </c>
      <c r="AY430">
        <v>999.97400000000005</v>
      </c>
      <c r="AZ430">
        <v>759.60400000000004</v>
      </c>
      <c r="BA430">
        <v>949.25300000000004</v>
      </c>
      <c r="BB430">
        <v>2.8849629569999999</v>
      </c>
      <c r="BC430">
        <v>8.0509582999999996E-2</v>
      </c>
      <c r="BD430">
        <v>4.9659944999999997E-2</v>
      </c>
      <c r="BE430">
        <v>7.9281927000000002E-2</v>
      </c>
      <c r="BF430">
        <v>1.9984</v>
      </c>
      <c r="BG430">
        <v>1E-3</v>
      </c>
      <c r="BH430">
        <v>1</v>
      </c>
      <c r="BI430">
        <v>0.04</v>
      </c>
      <c r="BJ430">
        <v>6.4</v>
      </c>
      <c r="BK430">
        <v>-1.2E-2</v>
      </c>
      <c r="BL430">
        <v>0.59217900000000001</v>
      </c>
      <c r="BM430">
        <v>1.9859100000000001</v>
      </c>
      <c r="BN430">
        <v>1618605473</v>
      </c>
      <c r="BO430">
        <v>-144.52926790000001</v>
      </c>
      <c r="BP430">
        <v>126</v>
      </c>
      <c r="BQ430">
        <v>13</v>
      </c>
      <c r="BR430">
        <v>0.99199999999999999</v>
      </c>
      <c r="BS430">
        <v>-1.2500000000000001E-2</v>
      </c>
      <c r="BT430">
        <v>13.91040042</v>
      </c>
      <c r="BU430">
        <v>5</v>
      </c>
      <c r="BV430">
        <v>98.112700000000004</v>
      </c>
      <c r="BW430">
        <v>6392.48</v>
      </c>
      <c r="BX430">
        <v>38.863442980000002</v>
      </c>
      <c r="BY430">
        <v>19.501990989999999</v>
      </c>
      <c r="BZ430">
        <v>1.3968121999999999E-2</v>
      </c>
      <c r="CA430">
        <v>39.76</v>
      </c>
      <c r="CB430">
        <v>710.19</v>
      </c>
      <c r="CC430">
        <v>631.15500799999995</v>
      </c>
      <c r="CD430">
        <v>631.15500799999995</v>
      </c>
      <c r="CE430">
        <v>2.2445300000000001</v>
      </c>
      <c r="CF430">
        <v>749.95500000000004</v>
      </c>
      <c r="CG430">
        <v>121.9949373</v>
      </c>
      <c r="CH430">
        <v>4.3820696000000003</v>
      </c>
      <c r="CI430">
        <v>180.15517460000001</v>
      </c>
      <c r="CJ430">
        <v>99.403599999999997</v>
      </c>
      <c r="CK430">
        <v>99.362899999999996</v>
      </c>
      <c r="CL430">
        <v>4.4509000260000002</v>
      </c>
      <c r="CM430">
        <v>4.1647850200000001</v>
      </c>
      <c r="CN430">
        <v>30.763500000000001</v>
      </c>
      <c r="CO430">
        <v>30.0001</v>
      </c>
      <c r="CP430">
        <v>46.625</v>
      </c>
      <c r="CQ430">
        <v>44.375</v>
      </c>
      <c r="CR430">
        <v>30.520399999999999</v>
      </c>
      <c r="CS430">
        <v>29.6052</v>
      </c>
      <c r="CT430">
        <v>29.6052</v>
      </c>
      <c r="CU430">
        <v>30.629056869999999</v>
      </c>
      <c r="CV430">
        <v>44.125</v>
      </c>
      <c r="CW430">
        <v>45.875</v>
      </c>
      <c r="CX430">
        <v>45.311999999999998</v>
      </c>
      <c r="CY430">
        <v>30.290299999999998</v>
      </c>
      <c r="CZ430">
        <v>30.319299999999998</v>
      </c>
      <c r="DA430">
        <v>1618523496</v>
      </c>
      <c r="DB430">
        <v>27.9998</v>
      </c>
      <c r="DC430">
        <v>28</v>
      </c>
      <c r="DD430">
        <v>0.19504153699999999</v>
      </c>
      <c r="DE430">
        <v>3.9697434829999998</v>
      </c>
      <c r="DF430">
        <v>9.9976800000000005E-2</v>
      </c>
      <c r="DG430" t="s">
        <v>165</v>
      </c>
    </row>
    <row r="431" spans="1:111" x14ac:dyDescent="0.25">
      <c r="A431" t="s">
        <v>225</v>
      </c>
      <c r="B431">
        <v>999.82799999999997</v>
      </c>
      <c r="C431">
        <v>9.4419316850000001</v>
      </c>
      <c r="D431" s="17">
        <v>44434</v>
      </c>
      <c r="E431" s="18">
        <v>0.69699074074074074</v>
      </c>
      <c r="F431">
        <v>1618605821</v>
      </c>
      <c r="G431" t="s">
        <v>301</v>
      </c>
      <c r="H431" t="s">
        <v>172</v>
      </c>
      <c r="I431" t="s">
        <v>173</v>
      </c>
      <c r="J431" t="s">
        <v>174</v>
      </c>
      <c r="K431" t="s">
        <v>215</v>
      </c>
      <c r="L431">
        <v>4</v>
      </c>
      <c r="M431" t="s">
        <v>176</v>
      </c>
      <c r="N431" t="s">
        <v>181</v>
      </c>
      <c r="O431">
        <v>21.031199999999998</v>
      </c>
      <c r="P431">
        <v>31.9</v>
      </c>
      <c r="Q431">
        <v>9.4419316850000001</v>
      </c>
      <c r="R431">
        <v>0.84120050400000002</v>
      </c>
      <c r="S431">
        <v>395.39899209999999</v>
      </c>
      <c r="T431">
        <v>0.99209999999999998</v>
      </c>
      <c r="U431">
        <v>-1.24858E-2</v>
      </c>
      <c r="V431">
        <v>193.8826153</v>
      </c>
      <c r="W431">
        <v>29.759</v>
      </c>
      <c r="X431">
        <v>394.40699999999998</v>
      </c>
      <c r="Y431">
        <v>-7.0999999999999994E-2</v>
      </c>
      <c r="Z431">
        <v>400</v>
      </c>
      <c r="AA431">
        <v>0.23</v>
      </c>
      <c r="AB431">
        <v>0.99199999999999999</v>
      </c>
      <c r="AC431">
        <v>400.00400000000002</v>
      </c>
      <c r="AD431">
        <v>400</v>
      </c>
      <c r="AE431">
        <v>395.399</v>
      </c>
      <c r="AF431">
        <v>1618605474</v>
      </c>
      <c r="AG431">
        <v>0.16191697299999999</v>
      </c>
      <c r="AH431">
        <v>1.0050582340000001</v>
      </c>
      <c r="AI431">
        <v>0.50582340000000003</v>
      </c>
      <c r="AJ431">
        <v>-0.242515389</v>
      </c>
      <c r="AK431">
        <v>42.827692220000003</v>
      </c>
      <c r="AL431">
        <v>18</v>
      </c>
      <c r="AM431">
        <v>3.4384060000000002E-3</v>
      </c>
      <c r="AN431">
        <v>206.3665331</v>
      </c>
      <c r="AO431">
        <v>108.5</v>
      </c>
      <c r="AP431">
        <v>3.4384058030000002</v>
      </c>
      <c r="AQ431">
        <v>2.1981000000000002</v>
      </c>
      <c r="AR431">
        <v>2.4157039999999999</v>
      </c>
      <c r="AS431">
        <v>4.0017499999999998E-2</v>
      </c>
      <c r="AT431">
        <v>6567.38</v>
      </c>
      <c r="AU431">
        <v>6564.8771999999999</v>
      </c>
      <c r="AV431">
        <v>0.959982</v>
      </c>
      <c r="AW431">
        <v>51263.943919999998</v>
      </c>
      <c r="AX431">
        <v>10009.4</v>
      </c>
      <c r="AY431">
        <v>999.96600000000001</v>
      </c>
      <c r="AZ431">
        <v>759.51800000000003</v>
      </c>
      <c r="BA431">
        <v>946.04899999999998</v>
      </c>
      <c r="BB431">
        <v>2.8736436059999999</v>
      </c>
      <c r="BC431">
        <v>8.4166115E-2</v>
      </c>
      <c r="BD431">
        <v>5.1881770000000001E-2</v>
      </c>
      <c r="BE431">
        <v>8.2820223999999998E-2</v>
      </c>
      <c r="BF431">
        <v>2.0665100000000001</v>
      </c>
      <c r="BG431">
        <v>1E-3</v>
      </c>
      <c r="BH431">
        <v>1</v>
      </c>
      <c r="BI431">
        <v>0.04</v>
      </c>
      <c r="BJ431">
        <v>5.8</v>
      </c>
      <c r="BK431">
        <v>-1.2E-2</v>
      </c>
      <c r="BL431">
        <v>0.59207900000000002</v>
      </c>
      <c r="BM431">
        <v>2.05402</v>
      </c>
      <c r="BN431">
        <v>1618605473</v>
      </c>
      <c r="BO431">
        <v>-151.63369589999999</v>
      </c>
      <c r="BP431">
        <v>129</v>
      </c>
      <c r="BQ431">
        <v>13</v>
      </c>
      <c r="BR431">
        <v>0.99199999999999999</v>
      </c>
      <c r="BS431">
        <v>-1.2500000000000001E-2</v>
      </c>
      <c r="BT431">
        <v>14.12203096</v>
      </c>
      <c r="BU431">
        <v>4</v>
      </c>
      <c r="BV431">
        <v>98.113500000000002</v>
      </c>
      <c r="BW431">
        <v>8554.14</v>
      </c>
      <c r="BX431">
        <v>38.833534729999997</v>
      </c>
      <c r="BY431">
        <v>19.041897989999999</v>
      </c>
      <c r="BZ431">
        <v>1.1226284E-2</v>
      </c>
      <c r="CA431">
        <v>40.01</v>
      </c>
      <c r="CB431">
        <v>959.82</v>
      </c>
      <c r="CC431">
        <v>841.05581759999995</v>
      </c>
      <c r="CD431">
        <v>841.05581759999995</v>
      </c>
      <c r="CE431">
        <v>2.3035999999999999</v>
      </c>
      <c r="CF431">
        <v>999.82799999999997</v>
      </c>
      <c r="CG431">
        <v>161.8891232</v>
      </c>
      <c r="CH431">
        <v>4.5031757580000003</v>
      </c>
      <c r="CI431">
        <v>181.98907489999999</v>
      </c>
      <c r="CJ431">
        <v>99.402900000000002</v>
      </c>
      <c r="CK431">
        <v>99.360600000000005</v>
      </c>
      <c r="CL431">
        <v>4.4797846290000001</v>
      </c>
      <c r="CM431">
        <v>4.1880899500000002</v>
      </c>
      <c r="CN431">
        <v>30.876799999999999</v>
      </c>
      <c r="CO431">
        <v>30.0002</v>
      </c>
      <c r="CP431">
        <v>46.625</v>
      </c>
      <c r="CQ431">
        <v>44.561999999999998</v>
      </c>
      <c r="CR431">
        <v>30.520399999999999</v>
      </c>
      <c r="CS431">
        <v>29.702100000000002</v>
      </c>
      <c r="CT431">
        <v>29.702100000000002</v>
      </c>
      <c r="CU431">
        <v>30.938203999999999</v>
      </c>
      <c r="CV431">
        <v>44.436999999999998</v>
      </c>
      <c r="CW431">
        <v>45.936999999999998</v>
      </c>
      <c r="CX431">
        <v>45.311999999999998</v>
      </c>
      <c r="CY431">
        <v>30.287700000000001</v>
      </c>
      <c r="CZ431">
        <v>30.3185</v>
      </c>
      <c r="DA431">
        <v>1618523458</v>
      </c>
      <c r="DB431">
        <v>27.9999</v>
      </c>
      <c r="DC431">
        <v>28</v>
      </c>
      <c r="DD431">
        <v>0.201732575</v>
      </c>
      <c r="DE431">
        <v>3.9863573749999999</v>
      </c>
      <c r="DF431">
        <v>0.10004</v>
      </c>
      <c r="DG431" t="s">
        <v>165</v>
      </c>
    </row>
    <row r="432" spans="1:111" x14ac:dyDescent="0.25">
      <c r="A432" t="s">
        <v>225</v>
      </c>
      <c r="B432">
        <v>1500.02</v>
      </c>
      <c r="C432">
        <v>10.52042896</v>
      </c>
      <c r="D432" s="17">
        <v>44434</v>
      </c>
      <c r="E432" s="18">
        <v>0.69574074074074077</v>
      </c>
      <c r="F432">
        <v>1618605712</v>
      </c>
      <c r="G432" t="s">
        <v>301</v>
      </c>
      <c r="H432" t="s">
        <v>172</v>
      </c>
      <c r="I432" t="s">
        <v>173</v>
      </c>
      <c r="J432" t="s">
        <v>174</v>
      </c>
      <c r="K432" t="s">
        <v>215</v>
      </c>
      <c r="L432">
        <v>4</v>
      </c>
      <c r="M432" t="s">
        <v>176</v>
      </c>
      <c r="N432" t="s">
        <v>181</v>
      </c>
      <c r="O432">
        <v>21.031199999999998</v>
      </c>
      <c r="P432">
        <v>31.9</v>
      </c>
      <c r="Q432">
        <v>10.52042896</v>
      </c>
      <c r="R432">
        <v>0.84081018900000004</v>
      </c>
      <c r="S432">
        <v>394.85899119999999</v>
      </c>
      <c r="T432">
        <v>0.99209999999999998</v>
      </c>
      <c r="U432">
        <v>-1.24858E-2</v>
      </c>
      <c r="V432">
        <v>193.1992917</v>
      </c>
      <c r="W432">
        <v>29.7621</v>
      </c>
      <c r="X432">
        <v>393.86700000000002</v>
      </c>
      <c r="Y432">
        <v>-7.0999999999999994E-2</v>
      </c>
      <c r="Z432">
        <v>400</v>
      </c>
      <c r="AA432">
        <v>0.23</v>
      </c>
      <c r="AB432">
        <v>0.99199999999999999</v>
      </c>
      <c r="AC432">
        <v>399.98700000000002</v>
      </c>
      <c r="AD432">
        <v>400</v>
      </c>
      <c r="AE432">
        <v>394.85899999999998</v>
      </c>
      <c r="AF432">
        <v>1618605474</v>
      </c>
      <c r="AG432">
        <v>0.16116366500000001</v>
      </c>
      <c r="AH432">
        <v>1.005616547</v>
      </c>
      <c r="AI432">
        <v>0.56165465999999997</v>
      </c>
      <c r="AJ432">
        <v>-0.96476580899999997</v>
      </c>
      <c r="AK432">
        <v>2.1083760630000001</v>
      </c>
      <c r="AL432">
        <v>18</v>
      </c>
      <c r="AM432">
        <v>3.8349920000000002E-3</v>
      </c>
      <c r="AN432">
        <v>268.70543049999998</v>
      </c>
      <c r="AO432">
        <v>0</v>
      </c>
      <c r="AP432">
        <v>3.8349924830000002</v>
      </c>
      <c r="AQ432">
        <v>2.6025</v>
      </c>
      <c r="AR432">
        <v>2.4931538459999998</v>
      </c>
      <c r="AS432">
        <v>2.70064E-2</v>
      </c>
      <c r="AT432">
        <v>9922.59</v>
      </c>
      <c r="AU432">
        <v>9922.2880769999992</v>
      </c>
      <c r="AV432">
        <v>0.97299400000000003</v>
      </c>
      <c r="AW432">
        <v>51206.969850000001</v>
      </c>
      <c r="AX432">
        <v>10000.6</v>
      </c>
      <c r="AY432">
        <v>1000.02</v>
      </c>
      <c r="AZ432">
        <v>759.57399999999996</v>
      </c>
      <c r="BA432">
        <v>931.09100000000001</v>
      </c>
      <c r="BB432">
        <v>2.8718752909999998</v>
      </c>
      <c r="BC432">
        <v>9.385222E-2</v>
      </c>
      <c r="BD432">
        <v>5.7760815E-2</v>
      </c>
      <c r="BE432">
        <v>9.2181029999999997E-2</v>
      </c>
      <c r="BF432">
        <v>2.2343000000000002</v>
      </c>
      <c r="BG432">
        <v>1E-3</v>
      </c>
      <c r="BH432">
        <v>1</v>
      </c>
      <c r="BI432">
        <v>0.04</v>
      </c>
      <c r="BJ432">
        <v>4</v>
      </c>
      <c r="BK432">
        <v>-1.2E-2</v>
      </c>
      <c r="BL432">
        <v>0.59251900000000002</v>
      </c>
      <c r="BM432">
        <v>2.2218100000000001</v>
      </c>
      <c r="BN432">
        <v>1618605473</v>
      </c>
      <c r="BO432">
        <v>-169.12316849999999</v>
      </c>
      <c r="BP432">
        <v>143</v>
      </c>
      <c r="BQ432">
        <v>14</v>
      </c>
      <c r="BR432">
        <v>0.99199999999999999</v>
      </c>
      <c r="BS432">
        <v>-1.2500000000000001E-2</v>
      </c>
      <c r="BT432">
        <v>14.14085987</v>
      </c>
      <c r="BU432">
        <v>1</v>
      </c>
      <c r="BV432">
        <v>98.119600000000005</v>
      </c>
      <c r="BW432">
        <v>12881.3</v>
      </c>
      <c r="BX432">
        <v>38.782939159999998</v>
      </c>
      <c r="BY432">
        <v>18.975980140000001</v>
      </c>
      <c r="BZ432">
        <v>8.3413900000000006E-3</v>
      </c>
      <c r="CA432">
        <v>40.51</v>
      </c>
      <c r="CB432">
        <v>1459.51</v>
      </c>
      <c r="CC432">
        <v>1261.2320999999999</v>
      </c>
      <c r="CD432">
        <v>1261.2320999999999</v>
      </c>
      <c r="CE432">
        <v>2.2445300000000001</v>
      </c>
      <c r="CF432">
        <v>1500.02</v>
      </c>
      <c r="CG432">
        <v>241.74872099999999</v>
      </c>
      <c r="CH432">
        <v>4.8434911549999997</v>
      </c>
      <c r="CI432">
        <v>181.9390181</v>
      </c>
      <c r="CJ432">
        <v>99.402900000000002</v>
      </c>
      <c r="CK432">
        <v>99.349800000000002</v>
      </c>
      <c r="CL432">
        <v>4.5055425290000004</v>
      </c>
      <c r="CM432">
        <v>4.2122837779999998</v>
      </c>
      <c r="CN432">
        <v>30.9773</v>
      </c>
      <c r="CO432">
        <v>30.0002</v>
      </c>
      <c r="CP432">
        <v>46.561999999999998</v>
      </c>
      <c r="CQ432">
        <v>44.5</v>
      </c>
      <c r="CR432">
        <v>30.520399999999999</v>
      </c>
      <c r="CS432">
        <v>29.802199999999999</v>
      </c>
      <c r="CT432">
        <v>29.802199999999999</v>
      </c>
      <c r="CU432">
        <v>31.412359930000001</v>
      </c>
      <c r="CV432">
        <v>44.561999999999998</v>
      </c>
      <c r="CW432">
        <v>45.875</v>
      </c>
      <c r="CX432">
        <v>45.25</v>
      </c>
      <c r="CY432">
        <v>30.282499999999999</v>
      </c>
      <c r="CZ432">
        <v>30.314</v>
      </c>
      <c r="DA432">
        <v>1618523349</v>
      </c>
      <c r="DB432">
        <v>27.999700000000001</v>
      </c>
      <c r="DC432">
        <v>28</v>
      </c>
      <c r="DD432">
        <v>0.21822555399999999</v>
      </c>
      <c r="DE432">
        <v>3.9940582240000002</v>
      </c>
      <c r="DF432">
        <v>0.100119</v>
      </c>
      <c r="DG432" t="s">
        <v>165</v>
      </c>
    </row>
    <row r="433" spans="1:111" x14ac:dyDescent="0.25">
      <c r="A433" t="s">
        <v>225</v>
      </c>
      <c r="B433">
        <v>1999.85</v>
      </c>
      <c r="C433">
        <v>10.62823367</v>
      </c>
      <c r="D433" s="17">
        <v>44434</v>
      </c>
      <c r="E433" s="18">
        <v>0.69608796296296294</v>
      </c>
      <c r="F433">
        <v>1618605743</v>
      </c>
      <c r="G433" t="s">
        <v>301</v>
      </c>
      <c r="H433" t="s">
        <v>172</v>
      </c>
      <c r="I433" t="s">
        <v>173</v>
      </c>
      <c r="J433" t="s">
        <v>174</v>
      </c>
      <c r="K433" t="s">
        <v>215</v>
      </c>
      <c r="L433">
        <v>4</v>
      </c>
      <c r="M433" t="s">
        <v>176</v>
      </c>
      <c r="N433" t="s">
        <v>181</v>
      </c>
      <c r="O433">
        <v>21.031199999999998</v>
      </c>
      <c r="P433">
        <v>31.9</v>
      </c>
      <c r="Q433">
        <v>10.62823367</v>
      </c>
      <c r="R433">
        <v>0.84060019500000005</v>
      </c>
      <c r="S433">
        <v>394.81999109999998</v>
      </c>
      <c r="T433">
        <v>0.99209999999999998</v>
      </c>
      <c r="U433">
        <v>-1.24858E-2</v>
      </c>
      <c r="V433">
        <v>187.6363772</v>
      </c>
      <c r="W433">
        <v>29.761099999999999</v>
      </c>
      <c r="X433">
        <v>393.82799999999997</v>
      </c>
      <c r="Y433">
        <v>-7.0999999999999994E-2</v>
      </c>
      <c r="Z433">
        <v>400</v>
      </c>
      <c r="AA433">
        <v>0.23</v>
      </c>
      <c r="AB433">
        <v>0.99199999999999999</v>
      </c>
      <c r="AC433">
        <v>399.988</v>
      </c>
      <c r="AD433">
        <v>400</v>
      </c>
      <c r="AE433">
        <v>394.82</v>
      </c>
      <c r="AF433">
        <v>1618605474</v>
      </c>
      <c r="AG433">
        <v>0.16075837600000001</v>
      </c>
      <c r="AH433">
        <v>1.0054318</v>
      </c>
      <c r="AI433">
        <v>0.543179984</v>
      </c>
      <c r="AJ433">
        <v>-0.233284622</v>
      </c>
      <c r="AK433">
        <v>-111.10769209999999</v>
      </c>
      <c r="AL433">
        <v>18</v>
      </c>
      <c r="AM433">
        <v>3.7938220000000001E-3</v>
      </c>
      <c r="AN433">
        <v>343.78061810000003</v>
      </c>
      <c r="AO433">
        <v>30.5</v>
      </c>
      <c r="AP433">
        <v>3.7938224319999998</v>
      </c>
      <c r="AQ433">
        <v>2.089</v>
      </c>
      <c r="AR433">
        <v>2.3975080000000002</v>
      </c>
      <c r="AS433">
        <v>2.0006699999999999E-2</v>
      </c>
      <c r="AT433">
        <v>13405.8</v>
      </c>
      <c r="AU433">
        <v>13417.476000000001</v>
      </c>
      <c r="AV433">
        <v>0.979993</v>
      </c>
      <c r="AW433">
        <v>51087.887040000001</v>
      </c>
      <c r="AX433">
        <v>9980</v>
      </c>
      <c r="AY433">
        <v>999.96400000000006</v>
      </c>
      <c r="AZ433">
        <v>759.63499999999999</v>
      </c>
      <c r="BA433">
        <v>935.86199999999997</v>
      </c>
      <c r="BB433">
        <v>2.8673696780000002</v>
      </c>
      <c r="BC433">
        <v>9.1991430999999999E-2</v>
      </c>
      <c r="BD433">
        <v>5.6631417000000003E-2</v>
      </c>
      <c r="BE433">
        <v>9.0382765000000004E-2</v>
      </c>
      <c r="BF433">
        <v>2.2171099999999999</v>
      </c>
      <c r="BG433">
        <v>1E-3</v>
      </c>
      <c r="BH433">
        <v>1</v>
      </c>
      <c r="BI433">
        <v>0.04</v>
      </c>
      <c r="BJ433">
        <v>4.5</v>
      </c>
      <c r="BK433">
        <v>-1.2E-2</v>
      </c>
      <c r="BL433">
        <v>0.59240499999999996</v>
      </c>
      <c r="BM433">
        <v>2.2046199999999998</v>
      </c>
      <c r="BN433">
        <v>1618605473</v>
      </c>
      <c r="BO433">
        <v>-167.30756930000001</v>
      </c>
      <c r="BP433">
        <v>138</v>
      </c>
      <c r="BQ433">
        <v>14</v>
      </c>
      <c r="BR433">
        <v>0.99199999999999999</v>
      </c>
      <c r="BS433">
        <v>-1.2500000000000001E-2</v>
      </c>
      <c r="BT433">
        <v>13.70801387</v>
      </c>
      <c r="BU433">
        <v>2</v>
      </c>
      <c r="BV433">
        <v>98.117400000000004</v>
      </c>
      <c r="BW433">
        <v>17207.7</v>
      </c>
      <c r="BX433">
        <v>38.778228130000002</v>
      </c>
      <c r="BY433">
        <v>18.429173810000002</v>
      </c>
      <c r="BZ433">
        <v>6.3222870000000002E-3</v>
      </c>
      <c r="CA433">
        <v>40.01</v>
      </c>
      <c r="CB433">
        <v>1959.84</v>
      </c>
      <c r="CC433">
        <v>1681.0743</v>
      </c>
      <c r="CD433">
        <v>1681.0743</v>
      </c>
      <c r="CE433">
        <v>2.3035999999999999</v>
      </c>
      <c r="CF433">
        <v>1999.85</v>
      </c>
      <c r="CG433">
        <v>321.492639</v>
      </c>
      <c r="CH433">
        <v>4.7786985079999997</v>
      </c>
      <c r="CI433">
        <v>175.88753449999999</v>
      </c>
      <c r="CJ433">
        <v>99.402900000000002</v>
      </c>
      <c r="CK433">
        <v>99.350099999999998</v>
      </c>
      <c r="CL433">
        <v>4.5311969410000001</v>
      </c>
      <c r="CM433">
        <v>4.2455692200000001</v>
      </c>
      <c r="CN433">
        <v>31.076899999999998</v>
      </c>
      <c r="CO433">
        <v>30.0001</v>
      </c>
      <c r="CP433">
        <v>46.561999999999998</v>
      </c>
      <c r="CQ433">
        <v>44.561999999999998</v>
      </c>
      <c r="CR433">
        <v>30.520399999999999</v>
      </c>
      <c r="CS433">
        <v>29.9391</v>
      </c>
      <c r="CT433">
        <v>29.9391</v>
      </c>
      <c r="CU433">
        <v>32.001818270000001</v>
      </c>
      <c r="CV433">
        <v>44.75</v>
      </c>
      <c r="CW433">
        <v>45.875</v>
      </c>
      <c r="CX433">
        <v>45.25</v>
      </c>
      <c r="CY433">
        <v>30.2851</v>
      </c>
      <c r="CZ433">
        <v>30.315899999999999</v>
      </c>
      <c r="DA433">
        <v>1618523380</v>
      </c>
      <c r="DB433">
        <v>28</v>
      </c>
      <c r="DC433">
        <v>28</v>
      </c>
      <c r="DD433">
        <v>0.21653224099999999</v>
      </c>
      <c r="DE433">
        <v>4.0290369789999998</v>
      </c>
      <c r="DF433">
        <v>0.100089</v>
      </c>
      <c r="DG433" t="s">
        <v>165</v>
      </c>
    </row>
    <row r="434" spans="1:111" x14ac:dyDescent="0.25">
      <c r="A434" t="s">
        <v>221</v>
      </c>
      <c r="B434">
        <v>0</v>
      </c>
      <c r="C434">
        <v>-0.25745514200000003</v>
      </c>
      <c r="D434" s="17">
        <v>44433</v>
      </c>
      <c r="E434" s="18">
        <v>0.74547453703703703</v>
      </c>
      <c r="F434">
        <v>1618610009</v>
      </c>
      <c r="G434" t="s">
        <v>301</v>
      </c>
      <c r="H434" t="s">
        <v>172</v>
      </c>
      <c r="I434" t="s">
        <v>173</v>
      </c>
      <c r="J434" t="s">
        <v>174</v>
      </c>
      <c r="K434" t="s">
        <v>186</v>
      </c>
      <c r="L434">
        <v>4</v>
      </c>
      <c r="M434" t="s">
        <v>176</v>
      </c>
      <c r="N434" t="s">
        <v>181</v>
      </c>
      <c r="O434">
        <v>22.494240000000001</v>
      </c>
      <c r="P434">
        <v>39.700000000000003</v>
      </c>
      <c r="Q434">
        <v>-0.25745514200000003</v>
      </c>
      <c r="R434">
        <v>0</v>
      </c>
      <c r="S434">
        <v>399.68500019999999</v>
      </c>
      <c r="T434">
        <v>0.92530000000000001</v>
      </c>
      <c r="U434">
        <v>-1.43803E-2</v>
      </c>
      <c r="V434">
        <v>380.5982411</v>
      </c>
      <c r="W434">
        <v>29.8324</v>
      </c>
      <c r="X434">
        <v>398.75900000000001</v>
      </c>
      <c r="Y434">
        <v>4.3999999999999997E-2</v>
      </c>
      <c r="Z434">
        <v>400</v>
      </c>
      <c r="AA434">
        <v>0.24</v>
      </c>
      <c r="AB434">
        <v>0.92500000000000004</v>
      </c>
      <c r="AC434">
        <v>399.98599999999999</v>
      </c>
      <c r="AD434">
        <v>400</v>
      </c>
      <c r="AE434">
        <v>399.685</v>
      </c>
      <c r="AF434">
        <v>1618608842</v>
      </c>
      <c r="AG434">
        <v>0</v>
      </c>
      <c r="AH434">
        <v>1.0201051919999999</v>
      </c>
      <c r="AI434">
        <v>2.0105191790000001</v>
      </c>
      <c r="AJ434">
        <v>4.7189743760000002</v>
      </c>
      <c r="AK434">
        <v>-6.9193162340000001</v>
      </c>
      <c r="AL434">
        <v>18</v>
      </c>
      <c r="AM434">
        <v>3.0041669999999999E-3</v>
      </c>
      <c r="AN434">
        <v>-21.14922499</v>
      </c>
      <c r="AO434">
        <v>795.5</v>
      </c>
      <c r="AP434">
        <v>3.004167383</v>
      </c>
      <c r="AQ434">
        <v>4.78</v>
      </c>
      <c r="AR434">
        <v>2.818076923</v>
      </c>
      <c r="AS434">
        <v>0</v>
      </c>
      <c r="AT434">
        <v>26.55</v>
      </c>
      <c r="AU434">
        <v>27.03038462</v>
      </c>
      <c r="AV434">
        <v>0</v>
      </c>
      <c r="AW434">
        <v>51550.210789999997</v>
      </c>
      <c r="AX434">
        <v>10006.200000000001</v>
      </c>
      <c r="AY434">
        <v>1000.01</v>
      </c>
      <c r="AZ434">
        <v>768.1</v>
      </c>
      <c r="BA434">
        <v>494.233</v>
      </c>
      <c r="BB434">
        <v>3.1594277719999999</v>
      </c>
      <c r="BC434">
        <v>7.7563005000000004E-2</v>
      </c>
      <c r="BD434">
        <v>4.7917804000000001E-2</v>
      </c>
      <c r="BE434">
        <v>7.6520489999999997E-2</v>
      </c>
      <c r="BF434">
        <v>1.5292600000000001</v>
      </c>
      <c r="BG434">
        <v>0</v>
      </c>
      <c r="BH434">
        <v>1</v>
      </c>
      <c r="BI434">
        <v>0.08</v>
      </c>
      <c r="BJ434">
        <v>19.600000000000001</v>
      </c>
      <c r="BK434">
        <v>-1.4E-2</v>
      </c>
      <c r="BL434">
        <v>0.58160400000000001</v>
      </c>
      <c r="BM434">
        <v>1.51488</v>
      </c>
      <c r="BN434">
        <v>1618608834</v>
      </c>
      <c r="BO434">
        <v>-132.48378159999999</v>
      </c>
      <c r="BP434">
        <v>508</v>
      </c>
      <c r="BQ434">
        <v>51</v>
      </c>
      <c r="BR434">
        <v>0.92600000000000005</v>
      </c>
      <c r="BS434">
        <v>-1.44E-2</v>
      </c>
      <c r="BT434">
        <v>7.2452396769999998</v>
      </c>
      <c r="BU434">
        <v>14</v>
      </c>
      <c r="BV434">
        <v>98.145399999999995</v>
      </c>
      <c r="BW434">
        <v>2.4300000000000002</v>
      </c>
      <c r="BX434">
        <v>39.267232700000001</v>
      </c>
      <c r="BY434">
        <v>37.392045469999999</v>
      </c>
      <c r="BZ434">
        <v>-9999</v>
      </c>
      <c r="CA434">
        <v>0</v>
      </c>
      <c r="CB434">
        <v>0</v>
      </c>
      <c r="CC434">
        <v>0</v>
      </c>
      <c r="CD434">
        <v>0</v>
      </c>
      <c r="CE434">
        <v>3.16893</v>
      </c>
      <c r="CF434">
        <v>0</v>
      </c>
      <c r="CG434">
        <v>0</v>
      </c>
      <c r="CH434">
        <v>3.6591373859999998</v>
      </c>
      <c r="CI434">
        <v>104.0893169</v>
      </c>
      <c r="CJ434">
        <v>99.509299999999996</v>
      </c>
      <c r="CK434">
        <v>99.492199999999997</v>
      </c>
      <c r="CL434">
        <v>4.067353904</v>
      </c>
      <c r="CM434">
        <v>3.925924991</v>
      </c>
      <c r="CN434">
        <v>29.194900000000001</v>
      </c>
      <c r="CO434">
        <v>30.0001</v>
      </c>
      <c r="CP434">
        <v>42.936999999999998</v>
      </c>
      <c r="CQ434">
        <v>39.436999999999998</v>
      </c>
      <c r="CR434">
        <v>29.9937</v>
      </c>
      <c r="CS434">
        <v>28.5838</v>
      </c>
      <c r="CT434">
        <v>28.5838</v>
      </c>
      <c r="CU434">
        <v>28.467858580000001</v>
      </c>
      <c r="CV434">
        <v>38.311999999999998</v>
      </c>
      <c r="CW434">
        <v>40.875</v>
      </c>
      <c r="CX434">
        <v>41.811999999999998</v>
      </c>
      <c r="CY434">
        <v>29.7895</v>
      </c>
      <c r="CZ434">
        <v>29.828099999999999</v>
      </c>
      <c r="DA434">
        <v>1618527647</v>
      </c>
      <c r="DB434">
        <v>27.9998</v>
      </c>
      <c r="DC434">
        <v>28</v>
      </c>
      <c r="DD434">
        <v>0.14883006700000001</v>
      </c>
      <c r="DE434">
        <v>3.777094924</v>
      </c>
      <c r="DF434">
        <v>0.10005</v>
      </c>
      <c r="DG434" t="s">
        <v>161</v>
      </c>
    </row>
    <row r="435" spans="1:111" x14ac:dyDescent="0.25">
      <c r="A435" t="s">
        <v>221</v>
      </c>
      <c r="B435">
        <v>9.8583099999999995</v>
      </c>
      <c r="C435">
        <v>0.84165299000000005</v>
      </c>
      <c r="D435" s="17">
        <v>44433</v>
      </c>
      <c r="E435" s="18">
        <v>0.74167824074074074</v>
      </c>
      <c r="F435">
        <v>1618609682</v>
      </c>
      <c r="G435" t="s">
        <v>301</v>
      </c>
      <c r="H435" t="s">
        <v>172</v>
      </c>
      <c r="I435" t="s">
        <v>173</v>
      </c>
      <c r="J435" t="s">
        <v>174</v>
      </c>
      <c r="K435" t="s">
        <v>186</v>
      </c>
      <c r="L435">
        <v>4</v>
      </c>
      <c r="M435" t="s">
        <v>176</v>
      </c>
      <c r="N435" t="s">
        <v>181</v>
      </c>
      <c r="O435">
        <v>22.494240000000001</v>
      </c>
      <c r="P435">
        <v>39.700000000000003</v>
      </c>
      <c r="Q435">
        <v>0.84165299000000005</v>
      </c>
      <c r="R435">
        <v>0.84307302200000001</v>
      </c>
      <c r="S435">
        <v>399.23599949999999</v>
      </c>
      <c r="T435">
        <v>0.92530000000000001</v>
      </c>
      <c r="U435">
        <v>-1.43803E-2</v>
      </c>
      <c r="V435">
        <v>362.02117249999998</v>
      </c>
      <c r="W435">
        <v>29.8337</v>
      </c>
      <c r="X435">
        <v>398.31</v>
      </c>
      <c r="Y435">
        <v>4.3999999999999997E-2</v>
      </c>
      <c r="Z435">
        <v>400</v>
      </c>
      <c r="AA435">
        <v>0.24</v>
      </c>
      <c r="AB435">
        <v>0.92500000000000004</v>
      </c>
      <c r="AC435">
        <v>400</v>
      </c>
      <c r="AD435">
        <v>400</v>
      </c>
      <c r="AE435">
        <v>399.23599999999999</v>
      </c>
      <c r="AF435">
        <v>1618608842</v>
      </c>
      <c r="AG435">
        <v>0.16553093299999999</v>
      </c>
      <c r="AH435">
        <v>1.020327623</v>
      </c>
      <c r="AI435">
        <v>2.0327622710000002</v>
      </c>
      <c r="AJ435">
        <v>0.22415727799999999</v>
      </c>
      <c r="AK435">
        <v>-3.5775282540000002</v>
      </c>
      <c r="AL435">
        <v>18</v>
      </c>
      <c r="AM435">
        <v>3.9624270000000001E-3</v>
      </c>
      <c r="AN435">
        <v>-42.008685579999998</v>
      </c>
      <c r="AO435">
        <v>468</v>
      </c>
      <c r="AP435">
        <v>3.962427318</v>
      </c>
      <c r="AQ435">
        <v>2.6113</v>
      </c>
      <c r="AR435">
        <v>2.4357307690000001</v>
      </c>
      <c r="AS435">
        <v>0.102669</v>
      </c>
      <c r="AT435">
        <v>81.720100000000002</v>
      </c>
      <c r="AU435">
        <v>82.723534619999995</v>
      </c>
      <c r="AV435">
        <v>0.89733099999999999</v>
      </c>
      <c r="AW435">
        <v>51298.415220000003</v>
      </c>
      <c r="AX435">
        <v>9963.75</v>
      </c>
      <c r="AY435">
        <v>999.90499999999997</v>
      </c>
      <c r="AZ435">
        <v>768.23500000000001</v>
      </c>
      <c r="BA435">
        <v>490.30500000000001</v>
      </c>
      <c r="BB435">
        <v>3.1491565850000001</v>
      </c>
      <c r="BC435">
        <v>0.102592989</v>
      </c>
      <c r="BD435">
        <v>6.3143275999999998E-2</v>
      </c>
      <c r="BE435">
        <v>0.100771739</v>
      </c>
      <c r="BF435">
        <v>1.8352999999999999</v>
      </c>
      <c r="BG435">
        <v>0</v>
      </c>
      <c r="BH435">
        <v>1</v>
      </c>
      <c r="BI435">
        <v>0.08</v>
      </c>
      <c r="BJ435">
        <v>14.1</v>
      </c>
      <c r="BK435">
        <v>-1.4E-2</v>
      </c>
      <c r="BL435">
        <v>0.59047499999999997</v>
      </c>
      <c r="BM435">
        <v>1.8209200000000001</v>
      </c>
      <c r="BN435">
        <v>1618608834</v>
      </c>
      <c r="BO435">
        <v>-174.74304470000001</v>
      </c>
      <c r="BP435">
        <v>511</v>
      </c>
      <c r="BQ435">
        <v>51</v>
      </c>
      <c r="BR435">
        <v>0.92600000000000005</v>
      </c>
      <c r="BS435">
        <v>-1.44E-2</v>
      </c>
      <c r="BT435">
        <v>8.5742049550000008</v>
      </c>
      <c r="BU435">
        <v>12</v>
      </c>
      <c r="BV435">
        <v>98.150599999999997</v>
      </c>
      <c r="BW435">
        <v>82.834000000000003</v>
      </c>
      <c r="BX435">
        <v>39.225164509999999</v>
      </c>
      <c r="BY435">
        <v>35.568786549999999</v>
      </c>
      <c r="BZ435">
        <v>0.101266408</v>
      </c>
      <c r="CA435">
        <v>1.01</v>
      </c>
      <c r="CB435">
        <v>8.85</v>
      </c>
      <c r="CC435">
        <v>8.3112752069999996</v>
      </c>
      <c r="CD435">
        <v>8.3112752069999996</v>
      </c>
      <c r="CE435">
        <v>0.649733</v>
      </c>
      <c r="CF435">
        <v>9.8583099999999995</v>
      </c>
      <c r="CG435">
        <v>1.6318552529999999</v>
      </c>
      <c r="CH435">
        <v>4.3322954290000002</v>
      </c>
      <c r="CI435">
        <v>122.5282989</v>
      </c>
      <c r="CJ435">
        <v>99.505700000000004</v>
      </c>
      <c r="CK435">
        <v>99.468000000000004</v>
      </c>
      <c r="CL435">
        <v>4.1295989820000001</v>
      </c>
      <c r="CM435">
        <v>3.9608107690000001</v>
      </c>
      <c r="CN435">
        <v>29.457999999999998</v>
      </c>
      <c r="CO435">
        <v>30.0001</v>
      </c>
      <c r="CP435">
        <v>44.125</v>
      </c>
      <c r="CQ435">
        <v>40.811999999999998</v>
      </c>
      <c r="CR435">
        <v>29.998899999999999</v>
      </c>
      <c r="CS435">
        <v>28.7363</v>
      </c>
      <c r="CT435">
        <v>28.7363</v>
      </c>
      <c r="CU435">
        <v>28.505271820000001</v>
      </c>
      <c r="CV435">
        <v>39.811999999999998</v>
      </c>
      <c r="CW435">
        <v>42.436999999999998</v>
      </c>
      <c r="CX435">
        <v>42.875</v>
      </c>
      <c r="CY435">
        <v>29.784400000000002</v>
      </c>
      <c r="CZ435">
        <v>29.825500000000002</v>
      </c>
      <c r="DA435">
        <v>1618527319</v>
      </c>
      <c r="DB435">
        <v>27.999700000000001</v>
      </c>
      <c r="DC435">
        <v>28</v>
      </c>
      <c r="DD435">
        <v>0.17890642800000001</v>
      </c>
      <c r="DE435">
        <v>3.7819043410000002</v>
      </c>
      <c r="DF435">
        <v>9.9970000000000003E-2</v>
      </c>
      <c r="DG435" t="s">
        <v>161</v>
      </c>
    </row>
    <row r="436" spans="1:111" x14ac:dyDescent="0.25">
      <c r="A436" t="s">
        <v>221</v>
      </c>
      <c r="B436">
        <v>25.174299999999999</v>
      </c>
      <c r="C436">
        <v>1.352540729</v>
      </c>
      <c r="D436" s="17">
        <v>44433</v>
      </c>
      <c r="E436" s="18">
        <v>0.74116898148148147</v>
      </c>
      <c r="F436">
        <v>1618609638</v>
      </c>
      <c r="G436" t="s">
        <v>301</v>
      </c>
      <c r="H436" t="s">
        <v>172</v>
      </c>
      <c r="I436" t="s">
        <v>173</v>
      </c>
      <c r="J436" t="s">
        <v>174</v>
      </c>
      <c r="K436" t="s">
        <v>186</v>
      </c>
      <c r="L436">
        <v>4</v>
      </c>
      <c r="M436" t="s">
        <v>176</v>
      </c>
      <c r="N436" t="s">
        <v>181</v>
      </c>
      <c r="O436">
        <v>22.494240000000001</v>
      </c>
      <c r="P436">
        <v>39.700000000000003</v>
      </c>
      <c r="Q436">
        <v>1.352540729</v>
      </c>
      <c r="R436">
        <v>0.84300357599999998</v>
      </c>
      <c r="S436">
        <v>399.0789992</v>
      </c>
      <c r="T436">
        <v>0.92530000000000001</v>
      </c>
      <c r="U436">
        <v>-1.43803E-2</v>
      </c>
      <c r="V436">
        <v>354.6418243</v>
      </c>
      <c r="W436">
        <v>29.831800000000001</v>
      </c>
      <c r="X436">
        <v>398.154</v>
      </c>
      <c r="Y436">
        <v>4.3999999999999997E-2</v>
      </c>
      <c r="Z436">
        <v>400</v>
      </c>
      <c r="AA436">
        <v>0.24</v>
      </c>
      <c r="AB436">
        <v>0.92500000000000004</v>
      </c>
      <c r="AC436">
        <v>400.01799999999997</v>
      </c>
      <c r="AD436">
        <v>400</v>
      </c>
      <c r="AE436">
        <v>399.07900000000001</v>
      </c>
      <c r="AF436">
        <v>1618608842</v>
      </c>
      <c r="AG436">
        <v>0.16539690100000001</v>
      </c>
      <c r="AH436">
        <v>1.020229058</v>
      </c>
      <c r="AI436">
        <v>2.0229058339999999</v>
      </c>
      <c r="AJ436">
        <v>-8.6830754999999996E-2</v>
      </c>
      <c r="AK436">
        <v>-0.162923073</v>
      </c>
      <c r="AL436">
        <v>18</v>
      </c>
      <c r="AM436">
        <v>4.0911439999999997E-3</v>
      </c>
      <c r="AN436">
        <v>-39.714243369999998</v>
      </c>
      <c r="AO436">
        <v>424</v>
      </c>
      <c r="AP436">
        <v>4.091143583</v>
      </c>
      <c r="AQ436">
        <v>2.6025</v>
      </c>
      <c r="AR436">
        <v>2.3658399999999999</v>
      </c>
      <c r="AS436">
        <v>0.10009700000000001</v>
      </c>
      <c r="AT436">
        <v>147.76599999999999</v>
      </c>
      <c r="AU436">
        <v>147.44496000000001</v>
      </c>
      <c r="AV436">
        <v>0.89990300000000001</v>
      </c>
      <c r="AW436">
        <v>51745.118139999999</v>
      </c>
      <c r="AX436">
        <v>10056.200000000001</v>
      </c>
      <c r="AY436">
        <v>1000</v>
      </c>
      <c r="AZ436">
        <v>768.09699999999998</v>
      </c>
      <c r="BA436">
        <v>488.44099999999997</v>
      </c>
      <c r="BB436">
        <v>3.1718047110000001</v>
      </c>
      <c r="BC436">
        <v>0.105865497</v>
      </c>
      <c r="BD436">
        <v>6.5133096000000001E-2</v>
      </c>
      <c r="BE436">
        <v>0.103940957</v>
      </c>
      <c r="BF436">
        <v>1.8771</v>
      </c>
      <c r="BG436">
        <v>0</v>
      </c>
      <c r="BH436">
        <v>1</v>
      </c>
      <c r="BI436">
        <v>0.08</v>
      </c>
      <c r="BJ436">
        <v>13.4</v>
      </c>
      <c r="BK436">
        <v>-1.4E-2</v>
      </c>
      <c r="BL436">
        <v>0.59235700000000002</v>
      </c>
      <c r="BM436">
        <v>1.8627199999999999</v>
      </c>
      <c r="BN436">
        <v>1618608834</v>
      </c>
      <c r="BO436">
        <v>-180.419432</v>
      </c>
      <c r="BP436">
        <v>513</v>
      </c>
      <c r="BQ436">
        <v>51</v>
      </c>
      <c r="BR436">
        <v>0.92500000000000004</v>
      </c>
      <c r="BS436">
        <v>-1.44E-2</v>
      </c>
      <c r="BT436">
        <v>8.8740800499999999</v>
      </c>
      <c r="BU436">
        <v>11</v>
      </c>
      <c r="BV436">
        <v>98.151300000000006</v>
      </c>
      <c r="BW436">
        <v>211.684</v>
      </c>
      <c r="BX436">
        <v>39.210040450000001</v>
      </c>
      <c r="BY436">
        <v>34.844029140000004</v>
      </c>
      <c r="BZ436">
        <v>6.3732878000000007E-2</v>
      </c>
      <c r="CA436">
        <v>2.52</v>
      </c>
      <c r="CB436">
        <v>22.65</v>
      </c>
      <c r="CC436">
        <v>21.222024919999999</v>
      </c>
      <c r="CD436">
        <v>21.222024919999999</v>
      </c>
      <c r="CE436">
        <v>0.649733</v>
      </c>
      <c r="CF436">
        <v>25.174299999999999</v>
      </c>
      <c r="CG436">
        <v>4.1637512069999998</v>
      </c>
      <c r="CH436">
        <v>4.4168816790000003</v>
      </c>
      <c r="CI436">
        <v>127.6673574</v>
      </c>
      <c r="CJ436">
        <v>99.505399999999995</v>
      </c>
      <c r="CK436">
        <v>99.467600000000004</v>
      </c>
      <c r="CL436">
        <v>4.1435275249999997</v>
      </c>
      <c r="CM436">
        <v>3.9685103169999998</v>
      </c>
      <c r="CN436">
        <v>29.516400000000001</v>
      </c>
      <c r="CO436">
        <v>30.0001</v>
      </c>
      <c r="CP436">
        <v>44.25</v>
      </c>
      <c r="CQ436">
        <v>41.061999999999998</v>
      </c>
      <c r="CR436">
        <v>29.996300000000002</v>
      </c>
      <c r="CS436">
        <v>28.7698</v>
      </c>
      <c r="CT436">
        <v>28.7698</v>
      </c>
      <c r="CU436">
        <v>28.55287731</v>
      </c>
      <c r="CV436">
        <v>40.125</v>
      </c>
      <c r="CW436">
        <v>42.686999999999998</v>
      </c>
      <c r="CX436">
        <v>43</v>
      </c>
      <c r="CY436">
        <v>29.7818</v>
      </c>
      <c r="CZ436">
        <v>29.822900000000001</v>
      </c>
      <c r="DA436">
        <v>1618527275</v>
      </c>
      <c r="DB436">
        <v>27.999700000000001</v>
      </c>
      <c r="DC436">
        <v>28</v>
      </c>
      <c r="DD436">
        <v>0.183014708</v>
      </c>
      <c r="DE436">
        <v>3.7854956089999998</v>
      </c>
      <c r="DF436">
        <v>0.100025</v>
      </c>
      <c r="DG436" t="s">
        <v>161</v>
      </c>
    </row>
    <row r="437" spans="1:111" x14ac:dyDescent="0.25">
      <c r="A437" t="s">
        <v>221</v>
      </c>
      <c r="B437">
        <v>50.073500000000003</v>
      </c>
      <c r="C437">
        <v>2.2995326180000002</v>
      </c>
      <c r="D437" s="17">
        <v>44433</v>
      </c>
      <c r="E437" s="18">
        <v>0.74068287037037039</v>
      </c>
      <c r="F437">
        <v>1618609596</v>
      </c>
      <c r="G437" t="s">
        <v>301</v>
      </c>
      <c r="H437" t="s">
        <v>172</v>
      </c>
      <c r="I437" t="s">
        <v>173</v>
      </c>
      <c r="J437" t="s">
        <v>174</v>
      </c>
      <c r="K437" t="s">
        <v>186</v>
      </c>
      <c r="L437">
        <v>4</v>
      </c>
      <c r="M437" t="s">
        <v>176</v>
      </c>
      <c r="N437" t="s">
        <v>181</v>
      </c>
      <c r="O437">
        <v>22.494240000000001</v>
      </c>
      <c r="P437">
        <v>39.700000000000003</v>
      </c>
      <c r="Q437">
        <v>2.2995326180000002</v>
      </c>
      <c r="R437">
        <v>0.84298921699999996</v>
      </c>
      <c r="S437">
        <v>398.75299860000001</v>
      </c>
      <c r="T437">
        <v>0.92530000000000001</v>
      </c>
      <c r="U437">
        <v>-1.43803E-2</v>
      </c>
      <c r="V437">
        <v>341.2457536</v>
      </c>
      <c r="W437">
        <v>29.831900000000001</v>
      </c>
      <c r="X437">
        <v>397.82799999999997</v>
      </c>
      <c r="Y437">
        <v>4.3999999999999997E-2</v>
      </c>
      <c r="Z437">
        <v>400</v>
      </c>
      <c r="AA437">
        <v>0.24</v>
      </c>
      <c r="AB437">
        <v>0.92500000000000004</v>
      </c>
      <c r="AC437">
        <v>400.00299999999999</v>
      </c>
      <c r="AD437">
        <v>400</v>
      </c>
      <c r="AE437">
        <v>398.75299999999999</v>
      </c>
      <c r="AF437">
        <v>1618608842</v>
      </c>
      <c r="AG437">
        <v>0.165369189</v>
      </c>
      <c r="AH437">
        <v>1.0204502230000001</v>
      </c>
      <c r="AI437">
        <v>2.0450222880000002</v>
      </c>
      <c r="AJ437">
        <v>-0.41812306799999999</v>
      </c>
      <c r="AK437">
        <v>7.4416153999999999</v>
      </c>
      <c r="AL437">
        <v>18</v>
      </c>
      <c r="AM437">
        <v>4.2252690000000002E-3</v>
      </c>
      <c r="AN437">
        <v>-39.552978600000003</v>
      </c>
      <c r="AO437">
        <v>382</v>
      </c>
      <c r="AP437">
        <v>4.2252686949999996</v>
      </c>
      <c r="AQ437">
        <v>2.4363999999999999</v>
      </c>
      <c r="AR437">
        <v>2.4505439999999998</v>
      </c>
      <c r="AS437">
        <v>9.9620799999999995E-2</v>
      </c>
      <c r="AT437">
        <v>252.833</v>
      </c>
      <c r="AU437">
        <v>251.81636</v>
      </c>
      <c r="AV437">
        <v>0.90037900000000004</v>
      </c>
      <c r="AW437">
        <v>51196.602350000001</v>
      </c>
      <c r="AX437">
        <v>9946.8799999999992</v>
      </c>
      <c r="AY437">
        <v>1000.01</v>
      </c>
      <c r="AZ437">
        <v>768.06100000000004</v>
      </c>
      <c r="BA437">
        <v>488.41899999999998</v>
      </c>
      <c r="BB437">
        <v>3.1450881759999998</v>
      </c>
      <c r="BC437">
        <v>0.109248869</v>
      </c>
      <c r="BD437">
        <v>6.7172047999999998E-2</v>
      </c>
      <c r="BE437">
        <v>0.107183588</v>
      </c>
      <c r="BF437">
        <v>1.9187799999999999</v>
      </c>
      <c r="BG437">
        <v>0</v>
      </c>
      <c r="BH437">
        <v>1</v>
      </c>
      <c r="BI437">
        <v>0.08</v>
      </c>
      <c r="BJ437">
        <v>12.7</v>
      </c>
      <c r="BK437">
        <v>-1.4E-2</v>
      </c>
      <c r="BL437">
        <v>0.59274300000000002</v>
      </c>
      <c r="BM437">
        <v>1.9044000000000001</v>
      </c>
      <c r="BN437">
        <v>1618608834</v>
      </c>
      <c r="BO437">
        <v>-186.3343495</v>
      </c>
      <c r="BP437">
        <v>513</v>
      </c>
      <c r="BQ437">
        <v>51</v>
      </c>
      <c r="BR437">
        <v>0.92500000000000004</v>
      </c>
      <c r="BS437">
        <v>-1.44E-2</v>
      </c>
      <c r="BT437">
        <v>9.0771401340000004</v>
      </c>
      <c r="BU437">
        <v>10</v>
      </c>
      <c r="BV437">
        <v>98.153400000000005</v>
      </c>
      <c r="BW437">
        <v>421.113</v>
      </c>
      <c r="BX437">
        <v>39.17888971</v>
      </c>
      <c r="BY437">
        <v>33.528599890000002</v>
      </c>
      <c r="BZ437">
        <v>5.4476550999999998E-2</v>
      </c>
      <c r="CA437">
        <v>4.99</v>
      </c>
      <c r="CB437">
        <v>45.09</v>
      </c>
      <c r="CC437">
        <v>42.211420570000001</v>
      </c>
      <c r="CD437">
        <v>42.211420570000001</v>
      </c>
      <c r="CE437">
        <v>0.649733</v>
      </c>
      <c r="CF437">
        <v>50.073500000000003</v>
      </c>
      <c r="CG437">
        <v>8.2806140999999993</v>
      </c>
      <c r="CH437">
        <v>4.5004855959999999</v>
      </c>
      <c r="CI437">
        <v>129.4236166</v>
      </c>
      <c r="CJ437">
        <v>99.505499999999998</v>
      </c>
      <c r="CK437">
        <v>99.464799999999997</v>
      </c>
      <c r="CL437">
        <v>4.1576407370000004</v>
      </c>
      <c r="CM437">
        <v>3.9782510759999998</v>
      </c>
      <c r="CN437">
        <v>29.575399999999998</v>
      </c>
      <c r="CO437">
        <v>30.0001</v>
      </c>
      <c r="CP437">
        <v>44.375</v>
      </c>
      <c r="CQ437">
        <v>41.311999999999998</v>
      </c>
      <c r="CR437">
        <v>29.9937</v>
      </c>
      <c r="CS437">
        <v>28.812100000000001</v>
      </c>
      <c r="CT437">
        <v>28.812100000000001</v>
      </c>
      <c r="CU437">
        <v>28.59436097</v>
      </c>
      <c r="CV437">
        <v>40.375</v>
      </c>
      <c r="CW437">
        <v>42.875</v>
      </c>
      <c r="CX437">
        <v>43.125</v>
      </c>
      <c r="CY437">
        <v>29.779299999999999</v>
      </c>
      <c r="CZ437">
        <v>29.822399999999998</v>
      </c>
      <c r="DA437">
        <v>1618527233</v>
      </c>
      <c r="DB437">
        <v>27.999700000000001</v>
      </c>
      <c r="DC437">
        <v>28</v>
      </c>
      <c r="DD437">
        <v>0.18711402299999999</v>
      </c>
      <c r="DE437">
        <v>3.791137054</v>
      </c>
      <c r="DF437">
        <v>0.10013</v>
      </c>
      <c r="DG437" t="s">
        <v>161</v>
      </c>
    </row>
    <row r="438" spans="1:111" x14ac:dyDescent="0.25">
      <c r="A438" t="s">
        <v>221</v>
      </c>
      <c r="B438">
        <v>100.012</v>
      </c>
      <c r="C438">
        <v>3.746067714</v>
      </c>
      <c r="D438" s="17">
        <v>44433</v>
      </c>
      <c r="E438" s="18">
        <v>0.74005787037037041</v>
      </c>
      <c r="F438">
        <v>1618609542</v>
      </c>
      <c r="G438" t="s">
        <v>301</v>
      </c>
      <c r="H438" t="s">
        <v>172</v>
      </c>
      <c r="I438" t="s">
        <v>173</v>
      </c>
      <c r="J438" t="s">
        <v>174</v>
      </c>
      <c r="K438" t="s">
        <v>186</v>
      </c>
      <c r="L438">
        <v>4</v>
      </c>
      <c r="M438" t="s">
        <v>176</v>
      </c>
      <c r="N438" t="s">
        <v>181</v>
      </c>
      <c r="O438">
        <v>22.494240000000001</v>
      </c>
      <c r="P438">
        <v>39.700000000000003</v>
      </c>
      <c r="Q438">
        <v>3.746067714</v>
      </c>
      <c r="R438">
        <v>0.84299670000000004</v>
      </c>
      <c r="S438">
        <v>398.28899769999998</v>
      </c>
      <c r="T438">
        <v>0.92530000000000001</v>
      </c>
      <c r="U438">
        <v>-1.43803E-2</v>
      </c>
      <c r="V438">
        <v>321.9577635</v>
      </c>
      <c r="W438">
        <v>29.830500000000001</v>
      </c>
      <c r="X438">
        <v>397.363</v>
      </c>
      <c r="Y438">
        <v>4.3999999999999997E-2</v>
      </c>
      <c r="Z438">
        <v>400</v>
      </c>
      <c r="AA438">
        <v>0.24</v>
      </c>
      <c r="AB438">
        <v>0.92500000000000004</v>
      </c>
      <c r="AC438">
        <v>400.012</v>
      </c>
      <c r="AD438">
        <v>400</v>
      </c>
      <c r="AE438">
        <v>398.28899999999999</v>
      </c>
      <c r="AF438">
        <v>1618608842</v>
      </c>
      <c r="AG438">
        <v>0.165383632</v>
      </c>
      <c r="AH438">
        <v>1.0204052029999999</v>
      </c>
      <c r="AI438">
        <v>2.0405203460000001</v>
      </c>
      <c r="AJ438">
        <v>-0.37081539499999999</v>
      </c>
      <c r="AK438">
        <v>40.01815379</v>
      </c>
      <c r="AL438">
        <v>18</v>
      </c>
      <c r="AM438">
        <v>4.413274E-3</v>
      </c>
      <c r="AN438">
        <v>-39.752401069999998</v>
      </c>
      <c r="AO438">
        <v>328</v>
      </c>
      <c r="AP438">
        <v>4.4132744849999996</v>
      </c>
      <c r="AQ438">
        <v>2.6345999999999998</v>
      </c>
      <c r="AR438">
        <v>2.46502</v>
      </c>
      <c r="AS438">
        <v>9.9885399999999999E-2</v>
      </c>
      <c r="AT438">
        <v>442.67700000000002</v>
      </c>
      <c r="AU438">
        <v>437.89400000000001</v>
      </c>
      <c r="AV438">
        <v>0.900115</v>
      </c>
      <c r="AW438">
        <v>51507.320749999999</v>
      </c>
      <c r="AX438">
        <v>10012.5</v>
      </c>
      <c r="AY438">
        <v>1000.08</v>
      </c>
      <c r="AZ438">
        <v>768.07799999999997</v>
      </c>
      <c r="BA438">
        <v>485.39100000000002</v>
      </c>
      <c r="BB438">
        <v>3.1611996320000002</v>
      </c>
      <c r="BC438">
        <v>0.113748292</v>
      </c>
      <c r="BD438">
        <v>6.9897874999999998E-2</v>
      </c>
      <c r="BE438">
        <v>0.11152242800000001</v>
      </c>
      <c r="BF438">
        <v>1.97847</v>
      </c>
      <c r="BG438">
        <v>0</v>
      </c>
      <c r="BH438">
        <v>1</v>
      </c>
      <c r="BI438">
        <v>0.08</v>
      </c>
      <c r="BJ438">
        <v>11.8</v>
      </c>
      <c r="BK438">
        <v>-1.4E-2</v>
      </c>
      <c r="BL438">
        <v>0.59418899999999997</v>
      </c>
      <c r="BM438">
        <v>1.9640899999999999</v>
      </c>
      <c r="BN438">
        <v>1618608834</v>
      </c>
      <c r="BO438">
        <v>-194.62540480000001</v>
      </c>
      <c r="BP438">
        <v>515</v>
      </c>
      <c r="BQ438">
        <v>51</v>
      </c>
      <c r="BR438">
        <v>0.92600000000000005</v>
      </c>
      <c r="BS438">
        <v>-1.44E-2</v>
      </c>
      <c r="BT438">
        <v>9.0299986630000006</v>
      </c>
      <c r="BU438">
        <v>9</v>
      </c>
      <c r="BV438">
        <v>98.154600000000002</v>
      </c>
      <c r="BW438">
        <v>841.02800000000002</v>
      </c>
      <c r="BX438">
        <v>39.1337628</v>
      </c>
      <c r="BY438">
        <v>31.633860890000001</v>
      </c>
      <c r="BZ438">
        <v>4.4432182000000001E-2</v>
      </c>
      <c r="CA438">
        <v>9.99</v>
      </c>
      <c r="CB438">
        <v>90.02</v>
      </c>
      <c r="CC438">
        <v>84.309785989999995</v>
      </c>
      <c r="CD438">
        <v>84.309785989999995</v>
      </c>
      <c r="CE438">
        <v>0.649733</v>
      </c>
      <c r="CF438">
        <v>100.012</v>
      </c>
      <c r="CG438">
        <v>16.54034777</v>
      </c>
      <c r="CH438">
        <v>4.6197012009999998</v>
      </c>
      <c r="CI438">
        <v>129.30265729999999</v>
      </c>
      <c r="CJ438">
        <v>99.505099999999999</v>
      </c>
      <c r="CK438">
        <v>99.463099999999997</v>
      </c>
      <c r="CL438">
        <v>4.1773493479999999</v>
      </c>
      <c r="CM438">
        <v>3.9982813629999998</v>
      </c>
      <c r="CN438">
        <v>29.657499999999999</v>
      </c>
      <c r="CO438">
        <v>30.0001</v>
      </c>
      <c r="CP438">
        <v>44.561999999999998</v>
      </c>
      <c r="CQ438">
        <v>41.625</v>
      </c>
      <c r="CR438">
        <v>29.991099999999999</v>
      </c>
      <c r="CS438">
        <v>28.898800000000001</v>
      </c>
      <c r="CT438">
        <v>28.898800000000001</v>
      </c>
      <c r="CU438">
        <v>28.681013960000001</v>
      </c>
      <c r="CV438">
        <v>40.811999999999998</v>
      </c>
      <c r="CW438">
        <v>43.186999999999998</v>
      </c>
      <c r="CX438">
        <v>43.311999999999998</v>
      </c>
      <c r="CY438">
        <v>29.776800000000001</v>
      </c>
      <c r="CZ438">
        <v>29.817799999999998</v>
      </c>
      <c r="DA438">
        <v>1618527179</v>
      </c>
      <c r="DB438">
        <v>27.999700000000001</v>
      </c>
      <c r="DC438">
        <v>28</v>
      </c>
      <c r="DD438">
        <v>0.19298105800000001</v>
      </c>
      <c r="DE438">
        <v>3.8053003049999998</v>
      </c>
      <c r="DF438">
        <v>0.100092</v>
      </c>
      <c r="DG438" t="s">
        <v>161</v>
      </c>
    </row>
    <row r="439" spans="1:111" x14ac:dyDescent="0.25">
      <c r="A439" t="s">
        <v>221</v>
      </c>
      <c r="B439">
        <v>200.024</v>
      </c>
      <c r="C439">
        <v>6.0076698430000004</v>
      </c>
      <c r="D439" s="17">
        <v>44433</v>
      </c>
      <c r="E439" s="18">
        <v>0.73958333333333337</v>
      </c>
      <c r="F439">
        <v>1618609501</v>
      </c>
      <c r="G439" t="s">
        <v>301</v>
      </c>
      <c r="H439" t="s">
        <v>172</v>
      </c>
      <c r="I439" t="s">
        <v>173</v>
      </c>
      <c r="J439" t="s">
        <v>174</v>
      </c>
      <c r="K439" t="s">
        <v>186</v>
      </c>
      <c r="L439">
        <v>4</v>
      </c>
      <c r="M439" t="s">
        <v>176</v>
      </c>
      <c r="N439" t="s">
        <v>181</v>
      </c>
      <c r="O439">
        <v>22.494240000000001</v>
      </c>
      <c r="P439">
        <v>39.700000000000003</v>
      </c>
      <c r="Q439">
        <v>6.0076698430000004</v>
      </c>
      <c r="R439">
        <v>0.84299970000000002</v>
      </c>
      <c r="S439">
        <v>397.56699630000003</v>
      </c>
      <c r="T439">
        <v>0.92530000000000001</v>
      </c>
      <c r="U439">
        <v>-1.43803E-2</v>
      </c>
      <c r="V439">
        <v>292.79723539999998</v>
      </c>
      <c r="W439">
        <v>29.830200000000001</v>
      </c>
      <c r="X439">
        <v>396.642</v>
      </c>
      <c r="Y439">
        <v>4.3999999999999997E-2</v>
      </c>
      <c r="Z439">
        <v>400</v>
      </c>
      <c r="AA439">
        <v>0.24</v>
      </c>
      <c r="AB439">
        <v>0.92500000000000004</v>
      </c>
      <c r="AC439">
        <v>400.01499999999999</v>
      </c>
      <c r="AD439">
        <v>400</v>
      </c>
      <c r="AE439">
        <v>397.56700000000001</v>
      </c>
      <c r="AF439">
        <v>1618608842</v>
      </c>
      <c r="AG439">
        <v>0.16538942100000001</v>
      </c>
      <c r="AH439">
        <v>1.0205206579999999</v>
      </c>
      <c r="AI439">
        <v>2.052065754</v>
      </c>
      <c r="AJ439">
        <v>0.10492307100000001</v>
      </c>
      <c r="AK439">
        <v>129.2950002</v>
      </c>
      <c r="AL439">
        <v>18</v>
      </c>
      <c r="AM439">
        <v>4.5917299999999996E-3</v>
      </c>
      <c r="AN439">
        <v>-32.513722299999998</v>
      </c>
      <c r="AO439">
        <v>287</v>
      </c>
      <c r="AP439">
        <v>4.5917299429999998</v>
      </c>
      <c r="AQ439">
        <v>2.3584000000000001</v>
      </c>
      <c r="AR439">
        <v>2.373332</v>
      </c>
      <c r="AS439">
        <v>0.100008</v>
      </c>
      <c r="AT439">
        <v>794.55399999999997</v>
      </c>
      <c r="AU439">
        <v>779.92723999999998</v>
      </c>
      <c r="AV439">
        <v>0.89999200000000001</v>
      </c>
      <c r="AW439">
        <v>51322.78615</v>
      </c>
      <c r="AX439">
        <v>9977.5</v>
      </c>
      <c r="AY439">
        <v>999.96400000000006</v>
      </c>
      <c r="AZ439">
        <v>768.11900000000003</v>
      </c>
      <c r="BA439">
        <v>484.28699999999998</v>
      </c>
      <c r="BB439">
        <v>3.1526743740000001</v>
      </c>
      <c r="BC439">
        <v>0.11801362999999999</v>
      </c>
      <c r="BD439">
        <v>7.2469888999999996E-2</v>
      </c>
      <c r="BE439">
        <v>0.11561326700000001</v>
      </c>
      <c r="BF439">
        <v>2.03484</v>
      </c>
      <c r="BG439">
        <v>0</v>
      </c>
      <c r="BH439">
        <v>1</v>
      </c>
      <c r="BI439">
        <v>0.08</v>
      </c>
      <c r="BJ439">
        <v>11.1</v>
      </c>
      <c r="BK439">
        <v>-1.4E-2</v>
      </c>
      <c r="BL439">
        <v>0.595244</v>
      </c>
      <c r="BM439">
        <v>2.0204599999999999</v>
      </c>
      <c r="BN439">
        <v>1618608834</v>
      </c>
      <c r="BO439">
        <v>-202.49529050000001</v>
      </c>
      <c r="BP439">
        <v>516</v>
      </c>
      <c r="BQ439">
        <v>52</v>
      </c>
      <c r="BR439">
        <v>0.92500000000000004</v>
      </c>
      <c r="BS439">
        <v>-1.44E-2</v>
      </c>
      <c r="BT439">
        <v>8.9655681210000004</v>
      </c>
      <c r="BU439">
        <v>8</v>
      </c>
      <c r="BV439">
        <v>98.156499999999994</v>
      </c>
      <c r="BW439">
        <v>1681.99</v>
      </c>
      <c r="BX439">
        <v>39.063539579999997</v>
      </c>
      <c r="BY439">
        <v>28.769230100000001</v>
      </c>
      <c r="BZ439">
        <v>3.5628417000000003E-2</v>
      </c>
      <c r="CA439">
        <v>20</v>
      </c>
      <c r="CB439">
        <v>180.02</v>
      </c>
      <c r="CC439">
        <v>168.620172</v>
      </c>
      <c r="CD439">
        <v>168.620172</v>
      </c>
      <c r="CE439">
        <v>3.1896</v>
      </c>
      <c r="CF439">
        <v>200.024</v>
      </c>
      <c r="CG439">
        <v>33.081853559999999</v>
      </c>
      <c r="CH439">
        <v>4.7317642439999998</v>
      </c>
      <c r="CI439">
        <v>127.9341465</v>
      </c>
      <c r="CJ439">
        <v>99.506200000000007</v>
      </c>
      <c r="CK439">
        <v>99.459400000000002</v>
      </c>
      <c r="CL439">
        <v>4.1955454169999999</v>
      </c>
      <c r="CM439">
        <v>4.0171904290000002</v>
      </c>
      <c r="CN439">
        <v>29.733000000000001</v>
      </c>
      <c r="CO439">
        <v>30</v>
      </c>
      <c r="CP439">
        <v>44.625</v>
      </c>
      <c r="CQ439">
        <v>41.936999999999998</v>
      </c>
      <c r="CR439">
        <v>29.988499999999998</v>
      </c>
      <c r="CS439">
        <v>28.9803</v>
      </c>
      <c r="CT439">
        <v>28.9803</v>
      </c>
      <c r="CU439">
        <v>28.801761450000001</v>
      </c>
      <c r="CV439">
        <v>41.186999999999998</v>
      </c>
      <c r="CW439">
        <v>43.436999999999998</v>
      </c>
      <c r="CX439">
        <v>43.375</v>
      </c>
      <c r="CY439">
        <v>29.7742</v>
      </c>
      <c r="CZ439">
        <v>29.815200000000001</v>
      </c>
      <c r="DA439">
        <v>1618527139</v>
      </c>
      <c r="DB439">
        <v>27.999700000000001</v>
      </c>
      <c r="DC439">
        <v>28</v>
      </c>
      <c r="DD439">
        <v>0.198523318</v>
      </c>
      <c r="DE439">
        <v>3.8186671109999999</v>
      </c>
      <c r="DF439">
        <v>9.9995000000000001E-2</v>
      </c>
      <c r="DG439" t="s">
        <v>161</v>
      </c>
    </row>
    <row r="440" spans="1:111" x14ac:dyDescent="0.25">
      <c r="A440" t="s">
        <v>221</v>
      </c>
      <c r="B440">
        <v>300.06700000000001</v>
      </c>
      <c r="C440">
        <v>7.2506633789999997</v>
      </c>
      <c r="D440" s="17">
        <v>44433</v>
      </c>
      <c r="E440" s="18">
        <v>0.7391550925925926</v>
      </c>
      <c r="F440">
        <v>1618609464</v>
      </c>
      <c r="G440" t="s">
        <v>301</v>
      </c>
      <c r="H440" t="s">
        <v>172</v>
      </c>
      <c r="I440" t="s">
        <v>173</v>
      </c>
      <c r="J440" t="s">
        <v>174</v>
      </c>
      <c r="K440" t="s">
        <v>186</v>
      </c>
      <c r="L440">
        <v>4</v>
      </c>
      <c r="M440" t="s">
        <v>176</v>
      </c>
      <c r="N440" t="s">
        <v>181</v>
      </c>
      <c r="O440">
        <v>22.494240000000001</v>
      </c>
      <c r="P440">
        <v>39.700000000000003</v>
      </c>
      <c r="Q440">
        <v>7.2506633789999997</v>
      </c>
      <c r="R440">
        <v>0.84299930000000001</v>
      </c>
      <c r="S440">
        <v>397.12199550000003</v>
      </c>
      <c r="T440">
        <v>0.92530000000000001</v>
      </c>
      <c r="U440">
        <v>-1.43803E-2</v>
      </c>
      <c r="V440">
        <v>278.73382359999999</v>
      </c>
      <c r="W440">
        <v>29.8339</v>
      </c>
      <c r="X440">
        <v>396.19600000000003</v>
      </c>
      <c r="Y440">
        <v>4.3999999999999997E-2</v>
      </c>
      <c r="Z440">
        <v>400</v>
      </c>
      <c r="AA440">
        <v>0.24</v>
      </c>
      <c r="AB440">
        <v>0.92500000000000004</v>
      </c>
      <c r="AC440">
        <v>399.97800000000001</v>
      </c>
      <c r="AD440">
        <v>400</v>
      </c>
      <c r="AE440">
        <v>397.12200000000001</v>
      </c>
      <c r="AF440">
        <v>1618608842</v>
      </c>
      <c r="AG440">
        <v>0.165388649</v>
      </c>
      <c r="AH440">
        <v>1.0204891739999999</v>
      </c>
      <c r="AI440">
        <v>2.0489173740000002</v>
      </c>
      <c r="AJ440">
        <v>-0.60616923099999998</v>
      </c>
      <c r="AK440">
        <v>229.59230740000001</v>
      </c>
      <c r="AL440">
        <v>18</v>
      </c>
      <c r="AM440">
        <v>4.7667430000000004E-3</v>
      </c>
      <c r="AN440">
        <v>-29.772619540000001</v>
      </c>
      <c r="AO440">
        <v>250</v>
      </c>
      <c r="AP440">
        <v>4.7667432500000002</v>
      </c>
      <c r="AQ440">
        <v>2.1730999999999998</v>
      </c>
      <c r="AR440">
        <v>2.432264</v>
      </c>
      <c r="AS440">
        <v>9.9962400000000007E-2</v>
      </c>
      <c r="AT440">
        <v>1079.17</v>
      </c>
      <c r="AU440">
        <v>1053.9795999999999</v>
      </c>
      <c r="AV440">
        <v>0.900038</v>
      </c>
      <c r="AW440">
        <v>51499.67583</v>
      </c>
      <c r="AX440">
        <v>10015.6</v>
      </c>
      <c r="AY440">
        <v>999.995</v>
      </c>
      <c r="AZ440">
        <v>768.39200000000005</v>
      </c>
      <c r="BA440">
        <v>483.36900000000003</v>
      </c>
      <c r="BB440">
        <v>3.1620507770000001</v>
      </c>
      <c r="BC440">
        <v>0.121955751</v>
      </c>
      <c r="BD440">
        <v>7.4851050000000002E-2</v>
      </c>
      <c r="BE440">
        <v>0.119401646</v>
      </c>
      <c r="BF440">
        <v>2.09091</v>
      </c>
      <c r="BG440">
        <v>0</v>
      </c>
      <c r="BH440">
        <v>1</v>
      </c>
      <c r="BI440">
        <v>0.08</v>
      </c>
      <c r="BJ440">
        <v>10.5</v>
      </c>
      <c r="BK440">
        <v>-1.4E-2</v>
      </c>
      <c r="BL440">
        <v>0.59707699999999997</v>
      </c>
      <c r="BM440">
        <v>2.07653</v>
      </c>
      <c r="BN440">
        <v>1618608834</v>
      </c>
      <c r="BO440">
        <v>-210.21337729999999</v>
      </c>
      <c r="BP440">
        <v>517</v>
      </c>
      <c r="BQ440">
        <v>52</v>
      </c>
      <c r="BR440">
        <v>0.92600000000000005</v>
      </c>
      <c r="BS440">
        <v>-1.44E-2</v>
      </c>
      <c r="BT440">
        <v>8.5502182579999992</v>
      </c>
      <c r="BU440">
        <v>7</v>
      </c>
      <c r="BV440">
        <v>98.158299999999997</v>
      </c>
      <c r="BW440">
        <v>2523.2800000000002</v>
      </c>
      <c r="BX440">
        <v>39.020575460000003</v>
      </c>
      <c r="BY440">
        <v>27.387942039999999</v>
      </c>
      <c r="BZ440">
        <v>2.8663702999999999E-2</v>
      </c>
      <c r="CA440">
        <v>30</v>
      </c>
      <c r="CB440">
        <v>270.07</v>
      </c>
      <c r="CC440">
        <v>252.95627099999999</v>
      </c>
      <c r="CD440">
        <v>252.95627099999999</v>
      </c>
      <c r="CE440">
        <v>3.1896</v>
      </c>
      <c r="CF440">
        <v>300.06700000000001</v>
      </c>
      <c r="CG440">
        <v>49.627675830000001</v>
      </c>
      <c r="CH440">
        <v>4.8434279460000003</v>
      </c>
      <c r="CI440">
        <v>122.2628637</v>
      </c>
      <c r="CJ440">
        <v>99.506100000000004</v>
      </c>
      <c r="CK440">
        <v>99.454300000000003</v>
      </c>
      <c r="CL440">
        <v>4.2126472469999996</v>
      </c>
      <c r="CM440">
        <v>4.0419471959999997</v>
      </c>
      <c r="CN440">
        <v>29.803699999999999</v>
      </c>
      <c r="CO440">
        <v>30.0001</v>
      </c>
      <c r="CP440">
        <v>44.686999999999998</v>
      </c>
      <c r="CQ440">
        <v>42.125</v>
      </c>
      <c r="CR440">
        <v>29.985900000000001</v>
      </c>
      <c r="CS440">
        <v>29.086500000000001</v>
      </c>
      <c r="CT440">
        <v>29.086500000000001</v>
      </c>
      <c r="CU440">
        <v>28.923472490000002</v>
      </c>
      <c r="CV440">
        <v>41.5</v>
      </c>
      <c r="CW440">
        <v>43.625</v>
      </c>
      <c r="CX440">
        <v>43.375</v>
      </c>
      <c r="CY440">
        <v>29.771599999999999</v>
      </c>
      <c r="CZ440">
        <v>29.8126</v>
      </c>
      <c r="DA440">
        <v>1618527101</v>
      </c>
      <c r="DB440">
        <v>27.9998</v>
      </c>
      <c r="DC440">
        <v>28</v>
      </c>
      <c r="DD440">
        <v>0.20403653399999999</v>
      </c>
      <c r="DE440">
        <v>3.8379106620000001</v>
      </c>
      <c r="DF440">
        <v>0.100109</v>
      </c>
      <c r="DG440" t="s">
        <v>161</v>
      </c>
    </row>
    <row r="441" spans="1:111" x14ac:dyDescent="0.25">
      <c r="A441" t="s">
        <v>221</v>
      </c>
      <c r="B441">
        <v>499.988</v>
      </c>
      <c r="C441">
        <v>9.2900544319999998</v>
      </c>
      <c r="D441" s="17">
        <v>44433</v>
      </c>
      <c r="E441" s="18">
        <v>0.73872685185185183</v>
      </c>
      <c r="F441">
        <v>1618609427</v>
      </c>
      <c r="G441" t="s">
        <v>301</v>
      </c>
      <c r="H441" t="s">
        <v>172</v>
      </c>
      <c r="I441" t="s">
        <v>173</v>
      </c>
      <c r="J441" t="s">
        <v>174</v>
      </c>
      <c r="K441" t="s">
        <v>186</v>
      </c>
      <c r="L441">
        <v>4</v>
      </c>
      <c r="M441" t="s">
        <v>176</v>
      </c>
      <c r="N441" t="s">
        <v>181</v>
      </c>
      <c r="O441">
        <v>22.494240000000001</v>
      </c>
      <c r="P441">
        <v>39.700000000000003</v>
      </c>
      <c r="Q441">
        <v>9.2900544319999998</v>
      </c>
      <c r="R441">
        <v>0.84240124800000005</v>
      </c>
      <c r="S441">
        <v>396.50199420000001</v>
      </c>
      <c r="T441">
        <v>0.92530000000000001</v>
      </c>
      <c r="U441">
        <v>-1.43803E-2</v>
      </c>
      <c r="V441">
        <v>254.99293220000001</v>
      </c>
      <c r="W441">
        <v>29.832699999999999</v>
      </c>
      <c r="X441">
        <v>395.57600000000002</v>
      </c>
      <c r="Y441">
        <v>4.3999999999999997E-2</v>
      </c>
      <c r="Z441">
        <v>400</v>
      </c>
      <c r="AA441">
        <v>0.24</v>
      </c>
      <c r="AB441">
        <v>0.92500000000000004</v>
      </c>
      <c r="AC441">
        <v>400.01400000000001</v>
      </c>
      <c r="AD441">
        <v>400</v>
      </c>
      <c r="AE441">
        <v>396.50200000000001</v>
      </c>
      <c r="AF441">
        <v>1618608842</v>
      </c>
      <c r="AG441">
        <v>0.164234409</v>
      </c>
      <c r="AH441">
        <v>1.0205840660000001</v>
      </c>
      <c r="AI441">
        <v>2.0584066299999999</v>
      </c>
      <c r="AJ441">
        <v>0.39369230599999999</v>
      </c>
      <c r="AK441">
        <v>188.56076920000001</v>
      </c>
      <c r="AL441">
        <v>18</v>
      </c>
      <c r="AM441">
        <v>4.9496599999999998E-3</v>
      </c>
      <c r="AN441">
        <v>-20.90712289</v>
      </c>
      <c r="AO441">
        <v>213</v>
      </c>
      <c r="AP441">
        <v>4.9496600300000004</v>
      </c>
      <c r="AQ441">
        <v>2.5994000000000002</v>
      </c>
      <c r="AR441">
        <v>2.38618</v>
      </c>
      <c r="AS441">
        <v>8.0033900000000005E-2</v>
      </c>
      <c r="AT441">
        <v>1638.57</v>
      </c>
      <c r="AU441">
        <v>1618.8108</v>
      </c>
      <c r="AV441">
        <v>0.91996599999999995</v>
      </c>
      <c r="AW441">
        <v>51267.029029999998</v>
      </c>
      <c r="AX441">
        <v>9971.25</v>
      </c>
      <c r="AY441">
        <v>1000.03</v>
      </c>
      <c r="AZ441">
        <v>768.30499999999995</v>
      </c>
      <c r="BA441">
        <v>483.14600000000002</v>
      </c>
      <c r="BB441">
        <v>3.1511871779999998</v>
      </c>
      <c r="BC441">
        <v>0.12560386200000001</v>
      </c>
      <c r="BD441">
        <v>7.7043784000000004E-2</v>
      </c>
      <c r="BE441">
        <v>0.12288738</v>
      </c>
      <c r="BF441">
        <v>2.1462500000000002</v>
      </c>
      <c r="BG441">
        <v>0</v>
      </c>
      <c r="BH441">
        <v>1</v>
      </c>
      <c r="BI441">
        <v>0.08</v>
      </c>
      <c r="BJ441">
        <v>9.9</v>
      </c>
      <c r="BK441">
        <v>-1.4E-2</v>
      </c>
      <c r="BL441">
        <v>0.59592900000000004</v>
      </c>
      <c r="BM441">
        <v>2.1318700000000002</v>
      </c>
      <c r="BN441">
        <v>1618608834</v>
      </c>
      <c r="BO441">
        <v>-218.28000729999999</v>
      </c>
      <c r="BP441">
        <v>517</v>
      </c>
      <c r="BQ441">
        <v>52</v>
      </c>
      <c r="BR441">
        <v>0.92600000000000005</v>
      </c>
      <c r="BS441">
        <v>-1.44E-2</v>
      </c>
      <c r="BT441">
        <v>7.5664063659999998</v>
      </c>
      <c r="BU441">
        <v>6</v>
      </c>
      <c r="BV441">
        <v>98.158299999999997</v>
      </c>
      <c r="BW441">
        <v>4228.79</v>
      </c>
      <c r="BX441">
        <v>38.959602500000003</v>
      </c>
      <c r="BY441">
        <v>25.055165989999999</v>
      </c>
      <c r="BZ441">
        <v>2.2056656000000001E-2</v>
      </c>
      <c r="CA441">
        <v>40.020000000000003</v>
      </c>
      <c r="CB441">
        <v>459.97</v>
      </c>
      <c r="CC441">
        <v>421.19051519999999</v>
      </c>
      <c r="CD441">
        <v>421.19051519999999</v>
      </c>
      <c r="CE441">
        <v>3.1896</v>
      </c>
      <c r="CF441">
        <v>499.988</v>
      </c>
      <c r="CG441">
        <v>82.115233529999998</v>
      </c>
      <c r="CH441">
        <v>4.9491359350000002</v>
      </c>
      <c r="CI441">
        <v>107.6912445</v>
      </c>
      <c r="CJ441">
        <v>99.504900000000006</v>
      </c>
      <c r="CK441">
        <v>99.450900000000004</v>
      </c>
      <c r="CL441">
        <v>4.2325342089999998</v>
      </c>
      <c r="CM441">
        <v>4.080722153</v>
      </c>
      <c r="CN441">
        <v>29.8856</v>
      </c>
      <c r="CO441">
        <v>30.0001</v>
      </c>
      <c r="CP441">
        <v>44.75</v>
      </c>
      <c r="CQ441">
        <v>42.375</v>
      </c>
      <c r="CR441">
        <v>29.9833</v>
      </c>
      <c r="CS441">
        <v>29.2517</v>
      </c>
      <c r="CT441">
        <v>29.2517</v>
      </c>
      <c r="CU441">
        <v>29.136868499999999</v>
      </c>
      <c r="CV441">
        <v>41.811999999999998</v>
      </c>
      <c r="CW441">
        <v>43.75</v>
      </c>
      <c r="CX441">
        <v>43.436999999999998</v>
      </c>
      <c r="CY441">
        <v>29.769100000000002</v>
      </c>
      <c r="CZ441">
        <v>29.810099999999998</v>
      </c>
      <c r="DA441">
        <v>1618527064</v>
      </c>
      <c r="DB441">
        <v>27.9999</v>
      </c>
      <c r="DC441">
        <v>28</v>
      </c>
      <c r="DD441">
        <v>0.20947387100000001</v>
      </c>
      <c r="DE441">
        <v>3.8712482810000002</v>
      </c>
      <c r="DF441">
        <v>9.9976300000000004E-2</v>
      </c>
      <c r="DG441" t="s">
        <v>161</v>
      </c>
    </row>
    <row r="442" spans="1:111" x14ac:dyDescent="0.25">
      <c r="A442" t="s">
        <v>221</v>
      </c>
      <c r="B442">
        <v>749.96</v>
      </c>
      <c r="C442">
        <v>10.503462300000001</v>
      </c>
      <c r="D442" s="17">
        <v>44433</v>
      </c>
      <c r="E442" s="18">
        <v>0.73826388888888894</v>
      </c>
      <c r="F442">
        <v>1618609387</v>
      </c>
      <c r="G442" t="s">
        <v>301</v>
      </c>
      <c r="H442" t="s">
        <v>172</v>
      </c>
      <c r="I442" t="s">
        <v>173</v>
      </c>
      <c r="J442" t="s">
        <v>174</v>
      </c>
      <c r="K442" t="s">
        <v>186</v>
      </c>
      <c r="L442">
        <v>4</v>
      </c>
      <c r="M442" t="s">
        <v>176</v>
      </c>
      <c r="N442" t="s">
        <v>181</v>
      </c>
      <c r="O442">
        <v>22.494240000000001</v>
      </c>
      <c r="P442">
        <v>39.700000000000003</v>
      </c>
      <c r="Q442">
        <v>10.503462300000001</v>
      </c>
      <c r="R442">
        <v>0.84159008499999999</v>
      </c>
      <c r="S442">
        <v>396.08899359999998</v>
      </c>
      <c r="T442">
        <v>0.92530000000000001</v>
      </c>
      <c r="U442">
        <v>-1.43803E-2</v>
      </c>
      <c r="V442">
        <v>244.1012599</v>
      </c>
      <c r="W442">
        <v>29.831399999999999</v>
      </c>
      <c r="X442">
        <v>395.16399999999999</v>
      </c>
      <c r="Y442">
        <v>4.3999999999999997E-2</v>
      </c>
      <c r="Z442">
        <v>400</v>
      </c>
      <c r="AA442">
        <v>0.24</v>
      </c>
      <c r="AB442">
        <v>0.92500000000000004</v>
      </c>
      <c r="AC442">
        <v>400.00700000000001</v>
      </c>
      <c r="AD442">
        <v>400</v>
      </c>
      <c r="AE442">
        <v>396.089</v>
      </c>
      <c r="AF442">
        <v>1618608842</v>
      </c>
      <c r="AG442">
        <v>0.162668864</v>
      </c>
      <c r="AH442">
        <v>1.020543475</v>
      </c>
      <c r="AI442">
        <v>2.0543474580000001</v>
      </c>
      <c r="AJ442">
        <v>-0.313015394</v>
      </c>
      <c r="AK442">
        <v>118.2107694</v>
      </c>
      <c r="AL442">
        <v>18</v>
      </c>
      <c r="AM442">
        <v>5.1799180000000004E-3</v>
      </c>
      <c r="AN442">
        <v>-4.5075979960000003</v>
      </c>
      <c r="AO442">
        <v>173</v>
      </c>
      <c r="AP442">
        <v>5.179917863</v>
      </c>
      <c r="AQ442">
        <v>2.6589</v>
      </c>
      <c r="AR442">
        <v>2.4053840000000002</v>
      </c>
      <c r="AS442">
        <v>5.3006600000000001E-2</v>
      </c>
      <c r="AT442">
        <v>2342.9</v>
      </c>
      <c r="AU442">
        <v>2330.6932000000002</v>
      </c>
      <c r="AV442">
        <v>0.94699299999999997</v>
      </c>
      <c r="AW442">
        <v>51664.347699999998</v>
      </c>
      <c r="AX442">
        <v>10054.4</v>
      </c>
      <c r="AY442">
        <v>999.97500000000002</v>
      </c>
      <c r="AZ442">
        <v>768.60400000000004</v>
      </c>
      <c r="BA442">
        <v>479.589</v>
      </c>
      <c r="BB442">
        <v>3.171567612</v>
      </c>
      <c r="BC442">
        <v>0.130529019</v>
      </c>
      <c r="BD442">
        <v>8.0016514999999996E-2</v>
      </c>
      <c r="BE442">
        <v>0.127616383</v>
      </c>
      <c r="BF442">
        <v>2.2194500000000001</v>
      </c>
      <c r="BG442">
        <v>0</v>
      </c>
      <c r="BH442">
        <v>1</v>
      </c>
      <c r="BI442">
        <v>0.08</v>
      </c>
      <c r="BJ442">
        <v>9.1999999999999993</v>
      </c>
      <c r="BK442">
        <v>-1.4E-2</v>
      </c>
      <c r="BL442">
        <v>0.59764499999999998</v>
      </c>
      <c r="BM442">
        <v>2.2050700000000001</v>
      </c>
      <c r="BN442">
        <v>1618608834</v>
      </c>
      <c r="BO442">
        <v>-228.43437779999999</v>
      </c>
      <c r="BP442">
        <v>520</v>
      </c>
      <c r="BQ442">
        <v>52</v>
      </c>
      <c r="BR442">
        <v>0.92500000000000004</v>
      </c>
      <c r="BS442">
        <v>-1.44E-2</v>
      </c>
      <c r="BT442">
        <v>6.6584885869999999</v>
      </c>
      <c r="BU442">
        <v>5</v>
      </c>
      <c r="BV442">
        <v>98.159400000000005</v>
      </c>
      <c r="BW442">
        <v>6392.55</v>
      </c>
      <c r="BX442">
        <v>38.919461149999997</v>
      </c>
      <c r="BY442">
        <v>23.98523982</v>
      </c>
      <c r="BZ442">
        <v>1.6641550000000001E-2</v>
      </c>
      <c r="CA442">
        <v>39.75</v>
      </c>
      <c r="CB442">
        <v>710.21</v>
      </c>
      <c r="CC442">
        <v>631.15890000000002</v>
      </c>
      <c r="CD442">
        <v>631.15890000000002</v>
      </c>
      <c r="CE442">
        <v>3.1896</v>
      </c>
      <c r="CF442">
        <v>749.96</v>
      </c>
      <c r="CG442">
        <v>121.995141</v>
      </c>
      <c r="CH442">
        <v>5.0965824800000004</v>
      </c>
      <c r="CI442">
        <v>95.273150180000002</v>
      </c>
      <c r="CJ442">
        <v>99.506600000000006</v>
      </c>
      <c r="CK442">
        <v>99.449100000000001</v>
      </c>
      <c r="CL442">
        <v>4.2512570780000001</v>
      </c>
      <c r="CM442">
        <v>4.1170412049999996</v>
      </c>
      <c r="CN442">
        <v>29.962399999999999</v>
      </c>
      <c r="CO442">
        <v>30.0001</v>
      </c>
      <c r="CP442">
        <v>44.75</v>
      </c>
      <c r="CQ442">
        <v>42.561999999999998</v>
      </c>
      <c r="CR442">
        <v>29.980699999999999</v>
      </c>
      <c r="CS442">
        <v>29.405200000000001</v>
      </c>
      <c r="CT442">
        <v>29.405200000000001</v>
      </c>
      <c r="CU442">
        <v>29.380664620000001</v>
      </c>
      <c r="CV442">
        <v>42.125</v>
      </c>
      <c r="CW442">
        <v>43.875</v>
      </c>
      <c r="CX442">
        <v>43.436999999999998</v>
      </c>
      <c r="CY442">
        <v>29.766500000000001</v>
      </c>
      <c r="CZ442">
        <v>29.807500000000001</v>
      </c>
      <c r="DA442">
        <v>1618527025</v>
      </c>
      <c r="DB442">
        <v>27.9999</v>
      </c>
      <c r="DC442">
        <v>28</v>
      </c>
      <c r="DD442">
        <v>0.21666882300000001</v>
      </c>
      <c r="DE442">
        <v>3.9003723809999999</v>
      </c>
      <c r="DF442">
        <v>9.9985599999999994E-2</v>
      </c>
      <c r="DG442" t="s">
        <v>161</v>
      </c>
    </row>
    <row r="443" spans="1:111" x14ac:dyDescent="0.25">
      <c r="A443" t="s">
        <v>221</v>
      </c>
      <c r="B443">
        <v>999.93200000000002</v>
      </c>
      <c r="C443">
        <v>11.31353258</v>
      </c>
      <c r="D443" s="17">
        <v>44433</v>
      </c>
      <c r="E443" s="18">
        <v>0.73780092592592594</v>
      </c>
      <c r="F443">
        <v>1618609347</v>
      </c>
      <c r="G443" t="s">
        <v>301</v>
      </c>
      <c r="H443" t="s">
        <v>172</v>
      </c>
      <c r="I443" t="s">
        <v>173</v>
      </c>
      <c r="J443" t="s">
        <v>174</v>
      </c>
      <c r="K443" t="s">
        <v>186</v>
      </c>
      <c r="L443">
        <v>4</v>
      </c>
      <c r="M443" t="s">
        <v>176</v>
      </c>
      <c r="N443" t="s">
        <v>181</v>
      </c>
      <c r="O443">
        <v>22.494240000000001</v>
      </c>
      <c r="P443">
        <v>39.700000000000003</v>
      </c>
      <c r="Q443">
        <v>11.31353258</v>
      </c>
      <c r="R443">
        <v>0.84120008400000001</v>
      </c>
      <c r="S443">
        <v>395.77599300000003</v>
      </c>
      <c r="T443">
        <v>0.92530000000000001</v>
      </c>
      <c r="U443">
        <v>-1.43803E-2</v>
      </c>
      <c r="V443">
        <v>238.50968879999999</v>
      </c>
      <c r="W443">
        <v>29.835899999999999</v>
      </c>
      <c r="X443">
        <v>394.851</v>
      </c>
      <c r="Y443">
        <v>4.3999999999999997E-2</v>
      </c>
      <c r="Z443">
        <v>400</v>
      </c>
      <c r="AA443">
        <v>0.24</v>
      </c>
      <c r="AB443">
        <v>0.92500000000000004</v>
      </c>
      <c r="AC443">
        <v>399.97500000000002</v>
      </c>
      <c r="AD443">
        <v>400</v>
      </c>
      <c r="AE443">
        <v>395.77600000000001</v>
      </c>
      <c r="AF443">
        <v>1618608842</v>
      </c>
      <c r="AG443">
        <v>0.161916162</v>
      </c>
      <c r="AH443">
        <v>1.020713202</v>
      </c>
      <c r="AI443">
        <v>2.0713201680000002</v>
      </c>
      <c r="AJ443">
        <v>-0.52731623400000005</v>
      </c>
      <c r="AK443">
        <v>87.143931609999996</v>
      </c>
      <c r="AL443">
        <v>18</v>
      </c>
      <c r="AM443">
        <v>5.4170370000000004E-3</v>
      </c>
      <c r="AN443">
        <v>2.8319079330000001</v>
      </c>
      <c r="AO443">
        <v>133</v>
      </c>
      <c r="AP443">
        <v>5.4170373329999997</v>
      </c>
      <c r="AQ443">
        <v>2.3328000000000002</v>
      </c>
      <c r="AR443">
        <v>2.380253846</v>
      </c>
      <c r="AS443">
        <v>4.0005400000000003E-2</v>
      </c>
      <c r="AT443">
        <v>3075.18</v>
      </c>
      <c r="AU443">
        <v>3066.1646150000001</v>
      </c>
      <c r="AV443">
        <v>0.95999500000000004</v>
      </c>
      <c r="AW443">
        <v>51446.637710000003</v>
      </c>
      <c r="AX443">
        <v>10012.5</v>
      </c>
      <c r="AY443">
        <v>999.88800000000003</v>
      </c>
      <c r="AZ443">
        <v>768.67100000000005</v>
      </c>
      <c r="BA443">
        <v>477.40499999999997</v>
      </c>
      <c r="BB443">
        <v>3.1613444469999998</v>
      </c>
      <c r="BC443">
        <v>0.135274643</v>
      </c>
      <c r="BD443">
        <v>8.2862677999999995E-2</v>
      </c>
      <c r="BE443">
        <v>0.13213924499999999</v>
      </c>
      <c r="BF443">
        <v>2.2942800000000001</v>
      </c>
      <c r="BG443">
        <v>0</v>
      </c>
      <c r="BH443">
        <v>1</v>
      </c>
      <c r="BI443">
        <v>0.08</v>
      </c>
      <c r="BJ443">
        <v>8.5</v>
      </c>
      <c r="BK443">
        <v>-1.4E-2</v>
      </c>
      <c r="BL443">
        <v>0.59915499999999999</v>
      </c>
      <c r="BM443">
        <v>2.2799</v>
      </c>
      <c r="BN443">
        <v>1618608834</v>
      </c>
      <c r="BO443">
        <v>-238.8913464</v>
      </c>
      <c r="BP443">
        <v>522</v>
      </c>
      <c r="BQ443">
        <v>52</v>
      </c>
      <c r="BR443">
        <v>0.92500000000000004</v>
      </c>
      <c r="BS443">
        <v>-1.44E-2</v>
      </c>
      <c r="BT443">
        <v>5.2360082270000001</v>
      </c>
      <c r="BU443">
        <v>4</v>
      </c>
      <c r="BV443">
        <v>98.160399999999996</v>
      </c>
      <c r="BW443">
        <v>8555.06</v>
      </c>
      <c r="BX443">
        <v>38.889089140000003</v>
      </c>
      <c r="BY443">
        <v>23.436046430000001</v>
      </c>
      <c r="BZ443">
        <v>1.3450191E-2</v>
      </c>
      <c r="CA443">
        <v>40</v>
      </c>
      <c r="CB443">
        <v>959.93</v>
      </c>
      <c r="CC443">
        <v>841.14288239999996</v>
      </c>
      <c r="CD443">
        <v>841.14288239999996</v>
      </c>
      <c r="CE443">
        <v>3.1896</v>
      </c>
      <c r="CF443">
        <v>999.93200000000002</v>
      </c>
      <c r="CG443">
        <v>161.9051518</v>
      </c>
      <c r="CH443">
        <v>5.248443601</v>
      </c>
      <c r="CI443">
        <v>74.582094240000004</v>
      </c>
      <c r="CJ443">
        <v>99.506399999999999</v>
      </c>
      <c r="CK443">
        <v>99.444599999999994</v>
      </c>
      <c r="CL443">
        <v>4.268385028</v>
      </c>
      <c r="CM443">
        <v>4.1622904979999999</v>
      </c>
      <c r="CN443">
        <v>30.032399999999999</v>
      </c>
      <c r="CO443">
        <v>30.0001</v>
      </c>
      <c r="CP443">
        <v>44.686999999999998</v>
      </c>
      <c r="CQ443">
        <v>42.686999999999998</v>
      </c>
      <c r="CR443">
        <v>29.978100000000001</v>
      </c>
      <c r="CS443">
        <v>29.594799999999999</v>
      </c>
      <c r="CT443">
        <v>29.594799999999999</v>
      </c>
      <c r="CU443">
        <v>29.610385879999999</v>
      </c>
      <c r="CV443">
        <v>42.375</v>
      </c>
      <c r="CW443">
        <v>43.875</v>
      </c>
      <c r="CX443">
        <v>43.436999999999998</v>
      </c>
      <c r="CY443">
        <v>29.763999999999999</v>
      </c>
      <c r="CZ443">
        <v>29.8049</v>
      </c>
      <c r="DA443">
        <v>1618526984</v>
      </c>
      <c r="DB443">
        <v>28</v>
      </c>
      <c r="DC443">
        <v>28</v>
      </c>
      <c r="DD443">
        <v>0.22402378100000001</v>
      </c>
      <c r="DE443">
        <v>3.9382667179999999</v>
      </c>
      <c r="DF443">
        <v>9.9953899999999998E-2</v>
      </c>
      <c r="DG443" t="s">
        <v>161</v>
      </c>
    </row>
    <row r="444" spans="1:111" x14ac:dyDescent="0.25">
      <c r="A444" t="s">
        <v>221</v>
      </c>
      <c r="B444">
        <v>1500.0250000000001</v>
      </c>
      <c r="C444">
        <v>12.68960558</v>
      </c>
      <c r="D444" s="17">
        <v>44433</v>
      </c>
      <c r="E444">
        <v>0.73626157407407411</v>
      </c>
      <c r="F444">
        <v>1618609214</v>
      </c>
      <c r="G444" t="s">
        <v>301</v>
      </c>
      <c r="H444" t="s">
        <v>172</v>
      </c>
      <c r="I444" t="s">
        <v>173</v>
      </c>
      <c r="J444" t="s">
        <v>174</v>
      </c>
      <c r="K444" t="s">
        <v>186</v>
      </c>
      <c r="L444">
        <v>4</v>
      </c>
      <c r="M444" t="s">
        <v>176</v>
      </c>
      <c r="N444" t="s">
        <v>181</v>
      </c>
      <c r="O444">
        <v>22.494240000000001</v>
      </c>
      <c r="P444">
        <v>39.700000000000003</v>
      </c>
      <c r="Q444">
        <v>12.68960558</v>
      </c>
      <c r="R444">
        <v>0.84081018649999995</v>
      </c>
      <c r="S444">
        <v>395.30849215000001</v>
      </c>
      <c r="T444">
        <v>0.92530000000000001</v>
      </c>
      <c r="U444">
        <v>-1.43803E-2</v>
      </c>
      <c r="V444">
        <v>233.20523215</v>
      </c>
      <c r="W444">
        <v>29.8352</v>
      </c>
      <c r="X444">
        <v>394.38350000000003</v>
      </c>
      <c r="Y444">
        <v>4.3999999999999997E-2</v>
      </c>
      <c r="Z444">
        <v>400</v>
      </c>
      <c r="AA444">
        <v>0.24</v>
      </c>
      <c r="AB444">
        <v>0.92500000000000004</v>
      </c>
      <c r="AC444">
        <v>399.99950000000001</v>
      </c>
      <c r="AD444">
        <v>400</v>
      </c>
      <c r="AE444">
        <v>395.30849999999998</v>
      </c>
      <c r="AF444">
        <v>1618608842</v>
      </c>
      <c r="AG444">
        <v>0.16116365999999999</v>
      </c>
      <c r="AH444">
        <v>1.0209033679999999</v>
      </c>
      <c r="AI444">
        <v>2.0903368230000003</v>
      </c>
      <c r="AJ444">
        <v>3.6461544999999984E-3</v>
      </c>
      <c r="AK444">
        <v>13.388717939999999</v>
      </c>
      <c r="AL444">
        <v>18</v>
      </c>
      <c r="AM444">
        <v>5.9452404999999998E-3</v>
      </c>
      <c r="AN444">
        <v>21.714007094999999</v>
      </c>
      <c r="AO444">
        <v>42.5</v>
      </c>
      <c r="AP444">
        <v>5.9452406814999996</v>
      </c>
      <c r="AQ444">
        <v>2.3450499999999996</v>
      </c>
      <c r="AR444">
        <v>2.407651923</v>
      </c>
      <c r="AS444">
        <v>2.7005250000000001E-2</v>
      </c>
      <c r="AT444">
        <v>4640.9799999999996</v>
      </c>
      <c r="AU444">
        <v>4639.4369229999993</v>
      </c>
      <c r="AV444">
        <v>0.97299449999999998</v>
      </c>
      <c r="AW444">
        <v>51428.351284999997</v>
      </c>
      <c r="AX444">
        <v>10010.290000000001</v>
      </c>
      <c r="AY444">
        <v>1000.035</v>
      </c>
      <c r="AZ444">
        <v>768.67650000000003</v>
      </c>
      <c r="BA444">
        <v>471.47050000000002</v>
      </c>
      <c r="BB444">
        <v>3.1608601114999999</v>
      </c>
      <c r="BC444">
        <v>0.14701226049999999</v>
      </c>
      <c r="BD444">
        <v>8.9894542999999993E-2</v>
      </c>
      <c r="BE444">
        <v>0.143311734</v>
      </c>
      <c r="BF444">
        <v>2.4573200000000002</v>
      </c>
      <c r="BG444">
        <v>0</v>
      </c>
      <c r="BH444">
        <v>1</v>
      </c>
      <c r="BI444">
        <v>0.08</v>
      </c>
      <c r="BJ444">
        <v>7</v>
      </c>
      <c r="BK444">
        <v>-1.4E-2</v>
      </c>
      <c r="BL444">
        <v>0.59924400000000011</v>
      </c>
      <c r="BM444">
        <v>2.4429400000000001</v>
      </c>
      <c r="BN444">
        <v>1618608834</v>
      </c>
      <c r="BO444">
        <v>-262.18511405000004</v>
      </c>
      <c r="BP444">
        <v>526.5</v>
      </c>
      <c r="BQ444">
        <v>52.5</v>
      </c>
      <c r="BR444">
        <v>0.92500000000000004</v>
      </c>
      <c r="BS444">
        <v>-1.44E-2</v>
      </c>
      <c r="BT444">
        <v>2.7693763444999999</v>
      </c>
      <c r="BU444">
        <v>1</v>
      </c>
      <c r="BV444">
        <v>98.162749999999988</v>
      </c>
      <c r="BW444">
        <v>12881.35</v>
      </c>
      <c r="BX444">
        <v>38.844099040000003</v>
      </c>
      <c r="BY444">
        <v>22.915388104999998</v>
      </c>
      <c r="BZ444">
        <v>1.00612455E-2</v>
      </c>
      <c r="CA444">
        <v>40.51</v>
      </c>
      <c r="CB444">
        <v>1459.5149999999999</v>
      </c>
      <c r="CC444">
        <v>1261.2363</v>
      </c>
      <c r="CD444">
        <v>1261.2363</v>
      </c>
      <c r="CE444">
        <v>3.1600649999999999</v>
      </c>
      <c r="CF444">
        <v>1500.0250000000001</v>
      </c>
      <c r="CG444">
        <v>241.74951900000002</v>
      </c>
      <c r="CH444">
        <v>5.6078448220000006</v>
      </c>
      <c r="CI444">
        <v>39.380225804999995</v>
      </c>
      <c r="CJ444">
        <v>99.506699999999995</v>
      </c>
      <c r="CK444">
        <v>99.438050000000004</v>
      </c>
      <c r="CL444">
        <v>4.2808098799999996</v>
      </c>
      <c r="CM444">
        <v>4.2243493089999999</v>
      </c>
      <c r="CN444">
        <v>30.082999999999998</v>
      </c>
      <c r="CO444">
        <v>30.0001</v>
      </c>
      <c r="CP444">
        <v>44.5625</v>
      </c>
      <c r="CQ444">
        <v>42.593499999999999</v>
      </c>
      <c r="CR444">
        <v>29.972999999999999</v>
      </c>
      <c r="CS444">
        <v>29.851900000000001</v>
      </c>
      <c r="CT444">
        <v>29.851900000000001</v>
      </c>
      <c r="CU444">
        <v>29.970897260000001</v>
      </c>
      <c r="CV444">
        <v>42.5</v>
      </c>
      <c r="CW444">
        <v>43.75</v>
      </c>
      <c r="CX444">
        <v>43.280999999999999</v>
      </c>
      <c r="CY444">
        <v>29.758849999999999</v>
      </c>
      <c r="CZ444">
        <v>29.79975</v>
      </c>
      <c r="DA444">
        <v>1618526893.5</v>
      </c>
      <c r="DB444">
        <v>27.9999</v>
      </c>
      <c r="DC444">
        <v>28</v>
      </c>
      <c r="DD444">
        <v>0.24005001200000001</v>
      </c>
      <c r="DE444">
        <v>3.9842992970000002</v>
      </c>
      <c r="DF444">
        <v>9.9998749999999997E-2</v>
      </c>
      <c r="DG444" t="s">
        <v>161</v>
      </c>
    </row>
    <row r="445" spans="1:111" x14ac:dyDescent="0.25">
      <c r="A445" t="s">
        <v>221</v>
      </c>
      <c r="B445">
        <v>1999.97</v>
      </c>
      <c r="C445">
        <v>13.16278181</v>
      </c>
      <c r="D445" s="17">
        <v>44433</v>
      </c>
      <c r="E445" s="18">
        <v>0.73668981481481477</v>
      </c>
      <c r="F445">
        <v>1618609251</v>
      </c>
      <c r="G445" t="s">
        <v>301</v>
      </c>
      <c r="H445" t="s">
        <v>172</v>
      </c>
      <c r="I445" t="s">
        <v>173</v>
      </c>
      <c r="J445" t="s">
        <v>174</v>
      </c>
      <c r="K445" t="s">
        <v>186</v>
      </c>
      <c r="L445">
        <v>4</v>
      </c>
      <c r="M445" t="s">
        <v>176</v>
      </c>
      <c r="N445" t="s">
        <v>181</v>
      </c>
      <c r="O445">
        <v>22.494240000000001</v>
      </c>
      <c r="P445">
        <v>39.700000000000003</v>
      </c>
      <c r="Q445">
        <v>13.16278181</v>
      </c>
      <c r="R445">
        <v>0.84060015899999996</v>
      </c>
      <c r="S445">
        <v>395.15299190000002</v>
      </c>
      <c r="T445">
        <v>0.92530000000000001</v>
      </c>
      <c r="U445">
        <v>-1.43803E-2</v>
      </c>
      <c r="V445">
        <v>227.9202698</v>
      </c>
      <c r="W445">
        <v>29.8367</v>
      </c>
      <c r="X445">
        <v>394.22800000000001</v>
      </c>
      <c r="Y445">
        <v>4.3999999999999997E-2</v>
      </c>
      <c r="Z445">
        <v>400</v>
      </c>
      <c r="AA445">
        <v>0.24</v>
      </c>
      <c r="AB445">
        <v>0.92500000000000004</v>
      </c>
      <c r="AC445">
        <v>400.005</v>
      </c>
      <c r="AD445">
        <v>400</v>
      </c>
      <c r="AE445">
        <v>395.15300000000002</v>
      </c>
      <c r="AF445">
        <v>1618608842</v>
      </c>
      <c r="AG445">
        <v>0.16075830699999999</v>
      </c>
      <c r="AH445">
        <v>1.0208835780000001</v>
      </c>
      <c r="AI445">
        <v>2.0883578300000001</v>
      </c>
      <c r="AJ445">
        <v>-0.96117264800000002</v>
      </c>
      <c r="AK445">
        <v>-94.317606830000003</v>
      </c>
      <c r="AL445">
        <v>18</v>
      </c>
      <c r="AM445">
        <v>6.057125E-3</v>
      </c>
      <c r="AN445">
        <v>51.359914949999997</v>
      </c>
      <c r="AO445">
        <v>37</v>
      </c>
      <c r="AP445">
        <v>6.0571252439999999</v>
      </c>
      <c r="AQ445">
        <v>2.2652000000000001</v>
      </c>
      <c r="AR445">
        <v>2.460626923</v>
      </c>
      <c r="AS445">
        <v>2.00053E-2</v>
      </c>
      <c r="AT445">
        <v>6280.3</v>
      </c>
      <c r="AU445">
        <v>6290.5880770000003</v>
      </c>
      <c r="AV445">
        <v>0.97999499999999995</v>
      </c>
      <c r="AW445">
        <v>51524.277889999998</v>
      </c>
      <c r="AX445">
        <v>10031.200000000001</v>
      </c>
      <c r="AY445">
        <v>1000.02</v>
      </c>
      <c r="AZ445">
        <v>768.61599999999999</v>
      </c>
      <c r="BA445">
        <v>471.47</v>
      </c>
      <c r="BB445">
        <v>3.166015206</v>
      </c>
      <c r="BC445">
        <v>0.14716736899999999</v>
      </c>
      <c r="BD445">
        <v>8.9993142999999998E-2</v>
      </c>
      <c r="BE445">
        <v>0.14346988099999999</v>
      </c>
      <c r="BF445">
        <v>2.49234</v>
      </c>
      <c r="BG445">
        <v>0</v>
      </c>
      <c r="BH445">
        <v>1</v>
      </c>
      <c r="BI445">
        <v>0.08</v>
      </c>
      <c r="BJ445">
        <v>6.9</v>
      </c>
      <c r="BK445">
        <v>-1.4E-2</v>
      </c>
      <c r="BL445">
        <v>0.59955800000000004</v>
      </c>
      <c r="BM445">
        <v>2.4779599999999999</v>
      </c>
      <c r="BN445">
        <v>1618608834</v>
      </c>
      <c r="BO445">
        <v>-267.11922329999999</v>
      </c>
      <c r="BP445">
        <v>527</v>
      </c>
      <c r="BQ445">
        <v>53</v>
      </c>
      <c r="BR445">
        <v>0.92500000000000004</v>
      </c>
      <c r="BS445">
        <v>-1.44E-2</v>
      </c>
      <c r="BT445">
        <v>-0.19926165500000001</v>
      </c>
      <c r="BU445">
        <v>2</v>
      </c>
      <c r="BV445">
        <v>98.164199999999994</v>
      </c>
      <c r="BW445">
        <v>17208.8</v>
      </c>
      <c r="BX445">
        <v>38.829398949999998</v>
      </c>
      <c r="BY445">
        <v>22.396406630000001</v>
      </c>
      <c r="BZ445">
        <v>7.8295129999999998E-3</v>
      </c>
      <c r="CA445">
        <v>40.01</v>
      </c>
      <c r="CB445">
        <v>1959.96</v>
      </c>
      <c r="CC445">
        <v>1681.1750999999999</v>
      </c>
      <c r="CD445">
        <v>1681.1750999999999</v>
      </c>
      <c r="CE445">
        <v>3.1896</v>
      </c>
      <c r="CF445">
        <v>1999.97</v>
      </c>
      <c r="CG445">
        <v>321.51179100000002</v>
      </c>
      <c r="CH445">
        <v>5.6730003499999997</v>
      </c>
      <c r="CI445">
        <v>-2.833391115</v>
      </c>
      <c r="CJ445">
        <v>99.507000000000005</v>
      </c>
      <c r="CK445">
        <v>99.437100000000001</v>
      </c>
      <c r="CL445">
        <v>4.2921696049999998</v>
      </c>
      <c r="CM445">
        <v>4.2962599450000001</v>
      </c>
      <c r="CN445">
        <v>30.129200000000001</v>
      </c>
      <c r="CO445">
        <v>30.0002</v>
      </c>
      <c r="CP445">
        <v>44.561999999999998</v>
      </c>
      <c r="CQ445">
        <v>42.625</v>
      </c>
      <c r="CR445">
        <v>29.972999999999999</v>
      </c>
      <c r="CS445">
        <v>30.145800000000001</v>
      </c>
      <c r="CT445">
        <v>30.145800000000001</v>
      </c>
      <c r="CU445">
        <v>30.426933229999999</v>
      </c>
      <c r="CV445">
        <v>42.686999999999998</v>
      </c>
      <c r="CW445">
        <v>43.75</v>
      </c>
      <c r="CX445">
        <v>43.25</v>
      </c>
      <c r="CY445">
        <v>29.758199999999999</v>
      </c>
      <c r="CZ445">
        <v>29.799800000000001</v>
      </c>
      <c r="DA445">
        <v>1618526888</v>
      </c>
      <c r="DB445">
        <v>28</v>
      </c>
      <c r="DC445">
        <v>28</v>
      </c>
      <c r="DD445">
        <v>0.24349479700000001</v>
      </c>
      <c r="DE445">
        <v>4.0527651479999998</v>
      </c>
      <c r="DF445">
        <v>0.10001599999999999</v>
      </c>
      <c r="DG445" t="s">
        <v>161</v>
      </c>
    </row>
    <row r="446" spans="1:111" x14ac:dyDescent="0.25">
      <c r="A446" t="s">
        <v>226</v>
      </c>
      <c r="B446">
        <v>0</v>
      </c>
      <c r="C446">
        <v>-3.3490885330000002</v>
      </c>
      <c r="D446" s="17">
        <v>44434</v>
      </c>
      <c r="E446" s="18">
        <v>0.49679398148148146</v>
      </c>
      <c r="F446">
        <v>1618588524</v>
      </c>
      <c r="G446" t="s">
        <v>301</v>
      </c>
      <c r="H446" t="s">
        <v>172</v>
      </c>
      <c r="I446" t="s">
        <v>173</v>
      </c>
      <c r="J446" t="s">
        <v>174</v>
      </c>
      <c r="K446" t="s">
        <v>186</v>
      </c>
      <c r="L446">
        <v>5</v>
      </c>
      <c r="M446" t="s">
        <v>176</v>
      </c>
      <c r="N446" t="s">
        <v>181</v>
      </c>
      <c r="O446">
        <v>21.488399999999999</v>
      </c>
      <c r="P446">
        <v>26.4</v>
      </c>
      <c r="Q446">
        <v>-3.3490885330000002</v>
      </c>
      <c r="R446">
        <v>0</v>
      </c>
      <c r="S446">
        <v>400.59600180000001</v>
      </c>
      <c r="T446">
        <v>0.28034999999999999</v>
      </c>
      <c r="U446">
        <v>-8.5146666999999995E-2</v>
      </c>
      <c r="V446">
        <v>450.7428974</v>
      </c>
      <c r="W446">
        <v>30.1189</v>
      </c>
      <c r="X446">
        <v>400.31599999999997</v>
      </c>
      <c r="Y446">
        <v>-2.1000000000000001E-2</v>
      </c>
      <c r="Z446">
        <v>400</v>
      </c>
      <c r="AA446">
        <v>0.31</v>
      </c>
      <c r="AB446">
        <v>0.28000000000000003</v>
      </c>
      <c r="AC446">
        <v>399.96199999999999</v>
      </c>
      <c r="AD446">
        <v>400</v>
      </c>
      <c r="AE446">
        <v>400.596</v>
      </c>
      <c r="AF446">
        <v>1618587498</v>
      </c>
      <c r="AG446">
        <v>0</v>
      </c>
      <c r="AH446">
        <v>1.0276272470000001</v>
      </c>
      <c r="AI446">
        <v>2.762724698</v>
      </c>
      <c r="AJ446">
        <v>-0.243418779</v>
      </c>
      <c r="AK446">
        <v>-3.6157265650000001</v>
      </c>
      <c r="AL446">
        <v>18</v>
      </c>
      <c r="AM446">
        <v>2.539375E-3</v>
      </c>
      <c r="AN446">
        <v>23.15176816</v>
      </c>
      <c r="AO446">
        <v>628</v>
      </c>
      <c r="AP446">
        <v>2.5393753769999998</v>
      </c>
      <c r="AQ446">
        <v>1.43</v>
      </c>
      <c r="AR446">
        <v>2.594615385</v>
      </c>
      <c r="AS446">
        <v>0</v>
      </c>
      <c r="AT446">
        <v>33.590000000000003</v>
      </c>
      <c r="AU446">
        <v>32.819230769999997</v>
      </c>
      <c r="AV446">
        <v>0</v>
      </c>
      <c r="AW446">
        <v>51628.257409999998</v>
      </c>
      <c r="AX446">
        <v>10008.799999999999</v>
      </c>
      <c r="AY446">
        <v>999.96400000000006</v>
      </c>
      <c r="AZ446">
        <v>775.58799999999997</v>
      </c>
      <c r="BA446">
        <v>286.72699999999998</v>
      </c>
      <c r="BB446">
        <v>3.23233149</v>
      </c>
      <c r="BC446">
        <v>7.3146684000000003E-2</v>
      </c>
      <c r="BD446">
        <v>4.5230197999999999E-2</v>
      </c>
      <c r="BE446">
        <v>7.2239390000000001E-2</v>
      </c>
      <c r="BF446">
        <v>5.4513600000000002</v>
      </c>
      <c r="BG446">
        <v>-2E-3</v>
      </c>
      <c r="BH446">
        <v>3</v>
      </c>
      <c r="BI446">
        <v>7.0000000000000007E-2</v>
      </c>
      <c r="BJ446">
        <v>17.100000000000001</v>
      </c>
      <c r="BK446">
        <v>-8.5000000000000006E-2</v>
      </c>
      <c r="BL446">
        <v>4.6712100000000003</v>
      </c>
      <c r="BM446">
        <v>5.3662099999999997</v>
      </c>
      <c r="BN446">
        <v>1618587498</v>
      </c>
      <c r="BO446">
        <v>-111.9864541</v>
      </c>
      <c r="BP446">
        <v>694</v>
      </c>
      <c r="BQ446">
        <v>69</v>
      </c>
      <c r="BR446">
        <v>0.28000000000000003</v>
      </c>
      <c r="BS446">
        <v>-8.5199999999999998E-2</v>
      </c>
      <c r="BT446">
        <v>8.6069796259999993</v>
      </c>
      <c r="BU446">
        <v>14</v>
      </c>
      <c r="BV446">
        <v>98.281700000000001</v>
      </c>
      <c r="BW446">
        <v>2.33</v>
      </c>
      <c r="BX446">
        <v>39.411298330000001</v>
      </c>
      <c r="BY446">
        <v>44.34483299</v>
      </c>
      <c r="BZ446">
        <v>-9999</v>
      </c>
      <c r="CA446">
        <v>0</v>
      </c>
      <c r="CB446">
        <v>0</v>
      </c>
      <c r="CC446">
        <v>0</v>
      </c>
      <c r="CD446">
        <v>0</v>
      </c>
      <c r="CE446">
        <v>4.28233</v>
      </c>
      <c r="CF446">
        <v>0</v>
      </c>
      <c r="CG446">
        <v>0</v>
      </c>
      <c r="CH446">
        <v>12.95176403</v>
      </c>
      <c r="CI446">
        <v>126.53124270000001</v>
      </c>
      <c r="CJ446">
        <v>99.344700000000003</v>
      </c>
      <c r="CK446">
        <v>99.36</v>
      </c>
      <c r="CL446">
        <v>4.076175482</v>
      </c>
      <c r="CM446">
        <v>3.9082990799999999</v>
      </c>
      <c r="CN446">
        <v>29.232399999999998</v>
      </c>
      <c r="CO446">
        <v>30.0001</v>
      </c>
      <c r="CP446">
        <v>43.311999999999998</v>
      </c>
      <c r="CQ446">
        <v>39.875</v>
      </c>
      <c r="CR446">
        <v>29.633600000000001</v>
      </c>
      <c r="CS446">
        <v>28.5063</v>
      </c>
      <c r="CT446">
        <v>28.5063</v>
      </c>
      <c r="CU446">
        <v>28.630833200000001</v>
      </c>
      <c r="CV446">
        <v>38.811999999999998</v>
      </c>
      <c r="CW446">
        <v>41.436999999999998</v>
      </c>
      <c r="CX446">
        <v>42.186999999999998</v>
      </c>
      <c r="CY446">
        <v>29.429500000000001</v>
      </c>
      <c r="CZ446">
        <v>29.488399999999999</v>
      </c>
      <c r="DA446">
        <v>1618506161</v>
      </c>
      <c r="DB446">
        <v>27.9999</v>
      </c>
      <c r="DC446">
        <v>28</v>
      </c>
      <c r="DD446">
        <v>0.52793663000000002</v>
      </c>
      <c r="DE446">
        <v>3.3803624499999998</v>
      </c>
      <c r="DF446">
        <v>9.9956699999999996E-2</v>
      </c>
      <c r="DG446" t="s">
        <v>166</v>
      </c>
    </row>
    <row r="447" spans="1:111" x14ac:dyDescent="0.25">
      <c r="A447" t="s">
        <v>226</v>
      </c>
      <c r="B447">
        <v>10.068300000000001</v>
      </c>
      <c r="C447">
        <v>-2.1510302590000001</v>
      </c>
      <c r="D447" s="17">
        <v>44434</v>
      </c>
      <c r="E447" s="18">
        <v>0.4944675925925926</v>
      </c>
      <c r="F447">
        <v>1618588323</v>
      </c>
      <c r="G447" t="s">
        <v>301</v>
      </c>
      <c r="H447" t="s">
        <v>172</v>
      </c>
      <c r="I447" t="s">
        <v>173</v>
      </c>
      <c r="J447" t="s">
        <v>174</v>
      </c>
      <c r="K447" t="s">
        <v>186</v>
      </c>
      <c r="L447">
        <v>5</v>
      </c>
      <c r="M447" t="s">
        <v>176</v>
      </c>
      <c r="N447" t="s">
        <v>181</v>
      </c>
      <c r="O447">
        <v>21.488399999999999</v>
      </c>
      <c r="P447">
        <v>26.4</v>
      </c>
      <c r="Q447">
        <v>-2.1510302590000001</v>
      </c>
      <c r="R447">
        <v>0.84298210699999998</v>
      </c>
      <c r="S447">
        <v>400.27200119999998</v>
      </c>
      <c r="T447">
        <v>0.28034999999999999</v>
      </c>
      <c r="U447">
        <v>-8.5146666999999995E-2</v>
      </c>
      <c r="V447">
        <v>419.12179229999998</v>
      </c>
      <c r="W447">
        <v>30.088699999999999</v>
      </c>
      <c r="X447">
        <v>399.99200000000002</v>
      </c>
      <c r="Y447">
        <v>-2.1000000000000001E-2</v>
      </c>
      <c r="Z447">
        <v>400</v>
      </c>
      <c r="AA447">
        <v>0.31</v>
      </c>
      <c r="AB447">
        <v>0.28000000000000003</v>
      </c>
      <c r="AC447">
        <v>400.00900000000001</v>
      </c>
      <c r="AD447">
        <v>400</v>
      </c>
      <c r="AE447">
        <v>400.27199999999999</v>
      </c>
      <c r="AF447">
        <v>1618587498</v>
      </c>
      <c r="AG447">
        <v>0.16535546700000001</v>
      </c>
      <c r="AH447">
        <v>1.0278931200000001</v>
      </c>
      <c r="AI447">
        <v>2.789311965</v>
      </c>
      <c r="AJ447">
        <v>-0.106315384</v>
      </c>
      <c r="AK447">
        <v>-1.473684577</v>
      </c>
      <c r="AL447">
        <v>18</v>
      </c>
      <c r="AM447">
        <v>2.9047809999999999E-3</v>
      </c>
      <c r="AN447">
        <v>24.542553550000001</v>
      </c>
      <c r="AO447">
        <v>427</v>
      </c>
      <c r="AP447">
        <v>2.90478083</v>
      </c>
      <c r="AQ447">
        <v>2.4895999999999998</v>
      </c>
      <c r="AR447">
        <v>2.3623599999999998</v>
      </c>
      <c r="AS447">
        <v>9.9780999999999995E-2</v>
      </c>
      <c r="AT447">
        <v>84.328500000000005</v>
      </c>
      <c r="AU447">
        <v>84.358348000000007</v>
      </c>
      <c r="AV447">
        <v>0.90021899999999999</v>
      </c>
      <c r="AW447">
        <v>51665.291369999999</v>
      </c>
      <c r="AX447">
        <v>10023.1</v>
      </c>
      <c r="AY447">
        <v>999.96900000000005</v>
      </c>
      <c r="AZ447">
        <v>775.42600000000004</v>
      </c>
      <c r="BA447">
        <v>278.88600000000002</v>
      </c>
      <c r="BB447">
        <v>3.2358836900000001</v>
      </c>
      <c r="BC447">
        <v>8.2555962999999996E-2</v>
      </c>
      <c r="BD447">
        <v>5.0979375E-2</v>
      </c>
      <c r="BE447">
        <v>8.1403469000000006E-2</v>
      </c>
      <c r="BF447">
        <v>5.1796899999999999</v>
      </c>
      <c r="BG447">
        <v>-2E-3</v>
      </c>
      <c r="BH447">
        <v>3</v>
      </c>
      <c r="BI447">
        <v>7.0000000000000007E-2</v>
      </c>
      <c r="BJ447">
        <v>13.8</v>
      </c>
      <c r="BK447">
        <v>-8.5000000000000006E-2</v>
      </c>
      <c r="BL447">
        <v>4.2995299999999999</v>
      </c>
      <c r="BM447">
        <v>5.0945499999999999</v>
      </c>
      <c r="BN447">
        <v>1618587498</v>
      </c>
      <c r="BO447">
        <v>-128.10083460000001</v>
      </c>
      <c r="BP447">
        <v>701</v>
      </c>
      <c r="BQ447">
        <v>70</v>
      </c>
      <c r="BR447">
        <v>0.28000000000000003</v>
      </c>
      <c r="BS447">
        <v>-8.5099999999999995E-2</v>
      </c>
      <c r="BT447">
        <v>9.6193049909999999</v>
      </c>
      <c r="BU447">
        <v>12</v>
      </c>
      <c r="BV447">
        <v>98.279799999999994</v>
      </c>
      <c r="BW447">
        <v>84.669200000000004</v>
      </c>
      <c r="BX447">
        <v>39.378678579999999</v>
      </c>
      <c r="BY447">
        <v>41.233117219999997</v>
      </c>
      <c r="BZ447">
        <v>-0.25343816499999999</v>
      </c>
      <c r="CA447">
        <v>1</v>
      </c>
      <c r="CB447">
        <v>9.06</v>
      </c>
      <c r="CC447">
        <v>8.4873967510000004</v>
      </c>
      <c r="CD447">
        <v>8.4873967510000004</v>
      </c>
      <c r="CE447">
        <v>4.2734699999999997</v>
      </c>
      <c r="CF447">
        <v>10.068300000000001</v>
      </c>
      <c r="CG447">
        <v>1.66484845</v>
      </c>
      <c r="CH447">
        <v>12.160895419999999</v>
      </c>
      <c r="CI447">
        <v>141.3592347</v>
      </c>
      <c r="CJ447">
        <v>99.353200000000001</v>
      </c>
      <c r="CK447">
        <v>99.364000000000004</v>
      </c>
      <c r="CL447">
        <v>4.1214136149999998</v>
      </c>
      <c r="CM447">
        <v>3.9326524040000002</v>
      </c>
      <c r="CN447">
        <v>29.4236</v>
      </c>
      <c r="CO447">
        <v>30</v>
      </c>
      <c r="CP447">
        <v>44.061999999999998</v>
      </c>
      <c r="CQ447">
        <v>40.811999999999998</v>
      </c>
      <c r="CR447">
        <v>29.645199999999999</v>
      </c>
      <c r="CS447">
        <v>28.613299999999999</v>
      </c>
      <c r="CT447">
        <v>28.613299999999999</v>
      </c>
      <c r="CU447">
        <v>28.745193690000001</v>
      </c>
      <c r="CV447">
        <v>39.811999999999998</v>
      </c>
      <c r="CW447">
        <v>42.375</v>
      </c>
      <c r="CX447">
        <v>42.811999999999998</v>
      </c>
      <c r="CY447">
        <v>29.4345</v>
      </c>
      <c r="CZ447">
        <v>29.495999999999999</v>
      </c>
      <c r="DA447">
        <v>1618505960</v>
      </c>
      <c r="DB447">
        <v>27.999500000000001</v>
      </c>
      <c r="DC447">
        <v>28</v>
      </c>
      <c r="DD447">
        <v>0.50120079900000003</v>
      </c>
      <c r="DE447">
        <v>3.4314516039999998</v>
      </c>
      <c r="DF447">
        <v>9.9997900000000001E-2</v>
      </c>
      <c r="DG447" t="s">
        <v>166</v>
      </c>
    </row>
    <row r="448" spans="1:111" x14ac:dyDescent="0.25">
      <c r="A448" t="s">
        <v>226</v>
      </c>
      <c r="B448">
        <v>24.818000000000001</v>
      </c>
      <c r="C448">
        <v>-1.699480213</v>
      </c>
      <c r="D448" s="17">
        <v>44434</v>
      </c>
      <c r="E448" s="18">
        <v>0.49396990740740743</v>
      </c>
      <c r="F448">
        <v>1618588280</v>
      </c>
      <c r="G448" t="s">
        <v>301</v>
      </c>
      <c r="H448" t="s">
        <v>172</v>
      </c>
      <c r="I448" t="s">
        <v>173</v>
      </c>
      <c r="J448" t="s">
        <v>174</v>
      </c>
      <c r="K448" t="s">
        <v>186</v>
      </c>
      <c r="L448">
        <v>5</v>
      </c>
      <c r="M448" t="s">
        <v>176</v>
      </c>
      <c r="N448" t="s">
        <v>181</v>
      </c>
      <c r="O448">
        <v>21.488399999999999</v>
      </c>
      <c r="P448">
        <v>26.4</v>
      </c>
      <c r="Q448">
        <v>-1.699480213</v>
      </c>
      <c r="R448">
        <v>0.84299879099999997</v>
      </c>
      <c r="S448">
        <v>400.09600089999998</v>
      </c>
      <c r="T448">
        <v>0.28034999999999999</v>
      </c>
      <c r="U448">
        <v>-8.5146666999999995E-2</v>
      </c>
      <c r="V448">
        <v>409.83016329999998</v>
      </c>
      <c r="W448">
        <v>30.085100000000001</v>
      </c>
      <c r="X448">
        <v>399.81599999999997</v>
      </c>
      <c r="Y448">
        <v>-2.1000000000000001E-2</v>
      </c>
      <c r="Z448">
        <v>400</v>
      </c>
      <c r="AA448">
        <v>0.31</v>
      </c>
      <c r="AB448">
        <v>0.28000000000000003</v>
      </c>
      <c r="AC448">
        <v>399.96300000000002</v>
      </c>
      <c r="AD448">
        <v>400</v>
      </c>
      <c r="AE448">
        <v>400.096</v>
      </c>
      <c r="AF448">
        <v>1618587498</v>
      </c>
      <c r="AG448">
        <v>0.16538766599999999</v>
      </c>
      <c r="AH448">
        <v>1.028127553</v>
      </c>
      <c r="AI448">
        <v>2.8127553390000002</v>
      </c>
      <c r="AJ448">
        <v>0.15373846899999999</v>
      </c>
      <c r="AK448">
        <v>8.1923049999999997E-2</v>
      </c>
      <c r="AL448">
        <v>18</v>
      </c>
      <c r="AM448">
        <v>2.955942E-3</v>
      </c>
      <c r="AN448">
        <v>25.59478374</v>
      </c>
      <c r="AO448">
        <v>384</v>
      </c>
      <c r="AP448">
        <v>2.9559418740000001</v>
      </c>
      <c r="AQ448">
        <v>2.6888000000000001</v>
      </c>
      <c r="AR448">
        <v>2.3228240000000002</v>
      </c>
      <c r="AS448">
        <v>0.10009700000000001</v>
      </c>
      <c r="AT448">
        <v>149.434</v>
      </c>
      <c r="AU448">
        <v>150.52011999999999</v>
      </c>
      <c r="AV448">
        <v>0.89990300000000001</v>
      </c>
      <c r="AW448">
        <v>51392.572979999997</v>
      </c>
      <c r="AX448">
        <v>9970</v>
      </c>
      <c r="AY448">
        <v>1000.06</v>
      </c>
      <c r="AZ448">
        <v>775.20299999999997</v>
      </c>
      <c r="BA448">
        <v>277.60700000000003</v>
      </c>
      <c r="BB448">
        <v>3.2225054470000001</v>
      </c>
      <c r="BC448">
        <v>8.3602865999999998E-2</v>
      </c>
      <c r="BD448">
        <v>5.1615420000000002E-2</v>
      </c>
      <c r="BE448">
        <v>8.2416350999999999E-2</v>
      </c>
      <c r="BF448">
        <v>5.1239499999999998</v>
      </c>
      <c r="BG448">
        <v>-2E-3</v>
      </c>
      <c r="BH448">
        <v>3</v>
      </c>
      <c r="BI448">
        <v>7.0000000000000007E-2</v>
      </c>
      <c r="BJ448">
        <v>13</v>
      </c>
      <c r="BK448">
        <v>-8.5000000000000006E-2</v>
      </c>
      <c r="BL448">
        <v>4.2300000000000004</v>
      </c>
      <c r="BM448">
        <v>5.0388099999999998</v>
      </c>
      <c r="BN448">
        <v>1618587498</v>
      </c>
      <c r="BO448">
        <v>-130.35703670000001</v>
      </c>
      <c r="BP448">
        <v>703</v>
      </c>
      <c r="BQ448">
        <v>70</v>
      </c>
      <c r="BR448">
        <v>0.28000000000000003</v>
      </c>
      <c r="BS448">
        <v>-8.5099999999999995E-2</v>
      </c>
      <c r="BT448">
        <v>9.7173143409999998</v>
      </c>
      <c r="BU448">
        <v>11</v>
      </c>
      <c r="BV448">
        <v>98.279899999999998</v>
      </c>
      <c r="BW448">
        <v>208.68799999999999</v>
      </c>
      <c r="BX448">
        <v>39.36141817</v>
      </c>
      <c r="BY448">
        <v>40.319064410000003</v>
      </c>
      <c r="BZ448">
        <v>-8.1231108999999996E-2</v>
      </c>
      <c r="CA448">
        <v>2.48</v>
      </c>
      <c r="CB448">
        <v>22.33</v>
      </c>
      <c r="CC448">
        <v>20.92154399</v>
      </c>
      <c r="CD448">
        <v>20.92154399</v>
      </c>
      <c r="CE448">
        <v>4.2971000000000004</v>
      </c>
      <c r="CF448">
        <v>24.818000000000001</v>
      </c>
      <c r="CG448">
        <v>4.1045911009999996</v>
      </c>
      <c r="CH448">
        <v>11.98631046</v>
      </c>
      <c r="CI448">
        <v>142.12991500000001</v>
      </c>
      <c r="CJ448">
        <v>99.354399999999998</v>
      </c>
      <c r="CK448">
        <v>99.366</v>
      </c>
      <c r="CL448">
        <v>4.1356996119999998</v>
      </c>
      <c r="CM448">
        <v>3.9445811420000001</v>
      </c>
      <c r="CN448">
        <v>29.483599999999999</v>
      </c>
      <c r="CO448">
        <v>30.0001</v>
      </c>
      <c r="CP448">
        <v>44.186999999999998</v>
      </c>
      <c r="CQ448">
        <v>41</v>
      </c>
      <c r="CR448">
        <v>29.6464</v>
      </c>
      <c r="CS448">
        <v>28.665500000000002</v>
      </c>
      <c r="CT448">
        <v>28.665500000000002</v>
      </c>
      <c r="CU448">
        <v>28.803572729999999</v>
      </c>
      <c r="CV448">
        <v>40.125</v>
      </c>
      <c r="CW448">
        <v>42.625</v>
      </c>
      <c r="CX448">
        <v>42.936999999999998</v>
      </c>
      <c r="CY448">
        <v>29.437000000000001</v>
      </c>
      <c r="CZ448">
        <v>29.4985</v>
      </c>
      <c r="DA448">
        <v>1618505916</v>
      </c>
      <c r="DB448">
        <v>27.999700000000001</v>
      </c>
      <c r="DC448">
        <v>28</v>
      </c>
      <c r="DD448">
        <v>0.49571779500000002</v>
      </c>
      <c r="DE448">
        <v>3.448863346</v>
      </c>
      <c r="DF448">
        <v>0.100034</v>
      </c>
      <c r="DG448" t="s">
        <v>166</v>
      </c>
    </row>
    <row r="449" spans="1:111" x14ac:dyDescent="0.25">
      <c r="A449" t="s">
        <v>226</v>
      </c>
      <c r="B449">
        <v>49.980200000000004</v>
      </c>
      <c r="C449">
        <v>-0.75147450699999996</v>
      </c>
      <c r="D449" s="17">
        <v>44434</v>
      </c>
      <c r="E449" s="18">
        <v>0.49346064814814816</v>
      </c>
      <c r="F449">
        <v>1618588236</v>
      </c>
      <c r="G449" t="s">
        <v>301</v>
      </c>
      <c r="H449" t="s">
        <v>172</v>
      </c>
      <c r="I449" t="s">
        <v>173</v>
      </c>
      <c r="J449" t="s">
        <v>174</v>
      </c>
      <c r="K449" t="s">
        <v>186</v>
      </c>
      <c r="L449">
        <v>5</v>
      </c>
      <c r="M449" t="s">
        <v>176</v>
      </c>
      <c r="N449" t="s">
        <v>181</v>
      </c>
      <c r="O449">
        <v>21.488399999999999</v>
      </c>
      <c r="P449">
        <v>26.4</v>
      </c>
      <c r="Q449">
        <v>-0.75147450699999996</v>
      </c>
      <c r="R449">
        <v>0.84300120000000001</v>
      </c>
      <c r="S449">
        <v>399.83700040000002</v>
      </c>
      <c r="T449">
        <v>0.28034999999999999</v>
      </c>
      <c r="U449">
        <v>-8.5146666999999995E-2</v>
      </c>
      <c r="V449">
        <v>391.17639689999999</v>
      </c>
      <c r="W449">
        <v>30.078399999999998</v>
      </c>
      <c r="X449">
        <v>399.55599999999998</v>
      </c>
      <c r="Y449">
        <v>-2.1000000000000001E-2</v>
      </c>
      <c r="Z449">
        <v>400</v>
      </c>
      <c r="AA449">
        <v>0.31</v>
      </c>
      <c r="AB449">
        <v>0.28000000000000003</v>
      </c>
      <c r="AC449">
        <v>399.97699999999998</v>
      </c>
      <c r="AD449">
        <v>400</v>
      </c>
      <c r="AE449">
        <v>399.83699999999999</v>
      </c>
      <c r="AF449">
        <v>1618587498</v>
      </c>
      <c r="AG449">
        <v>0.16539231700000001</v>
      </c>
      <c r="AH449">
        <v>1.028004065</v>
      </c>
      <c r="AI449">
        <v>2.800406508</v>
      </c>
      <c r="AJ449">
        <v>-0.11090598</v>
      </c>
      <c r="AK449">
        <v>6.0075555290000002</v>
      </c>
      <c r="AL449">
        <v>18</v>
      </c>
      <c r="AM449">
        <v>3.0663940000000001E-3</v>
      </c>
      <c r="AN449">
        <v>27.238060220000001</v>
      </c>
      <c r="AO449">
        <v>340</v>
      </c>
      <c r="AP449">
        <v>3.066394292</v>
      </c>
      <c r="AQ449">
        <v>2.6337000000000002</v>
      </c>
      <c r="AR449">
        <v>2.4074923080000001</v>
      </c>
      <c r="AS449">
        <v>0.100133</v>
      </c>
      <c r="AT449">
        <v>260.37599999999998</v>
      </c>
      <c r="AU449">
        <v>259.89903850000002</v>
      </c>
      <c r="AV449">
        <v>0.89986699999999997</v>
      </c>
      <c r="AW449">
        <v>51612.996590000002</v>
      </c>
      <c r="AX449">
        <v>10016.9</v>
      </c>
      <c r="AY449">
        <v>1000.01</v>
      </c>
      <c r="AZ449">
        <v>775.20299999999997</v>
      </c>
      <c r="BA449">
        <v>277.40800000000002</v>
      </c>
      <c r="BB449">
        <v>3.2343226760000001</v>
      </c>
      <c r="BC449">
        <v>8.6304305999999997E-2</v>
      </c>
      <c r="BD449">
        <v>5.3264761000000001E-2</v>
      </c>
      <c r="BE449">
        <v>8.5045044E-2</v>
      </c>
      <c r="BF449">
        <v>5.0725800000000003</v>
      </c>
      <c r="BG449">
        <v>-2E-3</v>
      </c>
      <c r="BH449">
        <v>3</v>
      </c>
      <c r="BI449">
        <v>7.0000000000000007E-2</v>
      </c>
      <c r="BJ449">
        <v>12.3</v>
      </c>
      <c r="BK449">
        <v>-8.5000000000000006E-2</v>
      </c>
      <c r="BL449">
        <v>4.1482200000000002</v>
      </c>
      <c r="BM449">
        <v>4.9874400000000003</v>
      </c>
      <c r="BN449">
        <v>1618587498</v>
      </c>
      <c r="BO449">
        <v>-135.22798829999999</v>
      </c>
      <c r="BP449">
        <v>703</v>
      </c>
      <c r="BQ449">
        <v>70</v>
      </c>
      <c r="BR449">
        <v>0.28100000000000003</v>
      </c>
      <c r="BS449">
        <v>-8.5099999999999995E-2</v>
      </c>
      <c r="BT449">
        <v>9.8397745170000004</v>
      </c>
      <c r="BU449">
        <v>10</v>
      </c>
      <c r="BV449">
        <v>98.279799999999994</v>
      </c>
      <c r="BW449">
        <v>420.26600000000002</v>
      </c>
      <c r="BX449">
        <v>39.33591612</v>
      </c>
      <c r="BY449">
        <v>38.483886990000002</v>
      </c>
      <c r="BZ449">
        <v>-1.7835614E-2</v>
      </c>
      <c r="CA449">
        <v>5</v>
      </c>
      <c r="CB449">
        <v>44.98</v>
      </c>
      <c r="CC449">
        <v>42.133368599999997</v>
      </c>
      <c r="CD449">
        <v>42.133368599999997</v>
      </c>
      <c r="CE449">
        <v>4.3118699999999999</v>
      </c>
      <c r="CF449">
        <v>49.980200000000004</v>
      </c>
      <c r="CG449">
        <v>8.266341078</v>
      </c>
      <c r="CH449">
        <v>11.81844029</v>
      </c>
      <c r="CI449">
        <v>144.35993289999999</v>
      </c>
      <c r="CJ449">
        <v>99.358099999999993</v>
      </c>
      <c r="CK449">
        <v>99.367900000000006</v>
      </c>
      <c r="CL449">
        <v>4.1516793810000001</v>
      </c>
      <c r="CM449">
        <v>3.9576657540000002</v>
      </c>
      <c r="CN449">
        <v>29.5505</v>
      </c>
      <c r="CO449">
        <v>30</v>
      </c>
      <c r="CP449">
        <v>44.311999999999998</v>
      </c>
      <c r="CQ449">
        <v>41.25</v>
      </c>
      <c r="CR449">
        <v>29.648900000000001</v>
      </c>
      <c r="CS449">
        <v>28.7226</v>
      </c>
      <c r="CT449">
        <v>28.7226</v>
      </c>
      <c r="CU449">
        <v>28.86902036</v>
      </c>
      <c r="CV449">
        <v>40.375</v>
      </c>
      <c r="CW449">
        <v>42.875</v>
      </c>
      <c r="CX449">
        <v>43.061999999999998</v>
      </c>
      <c r="CY449">
        <v>29.437000000000001</v>
      </c>
      <c r="CZ449">
        <v>29.4985</v>
      </c>
      <c r="DA449">
        <v>1618505873</v>
      </c>
      <c r="DB449">
        <v>27.999600000000001</v>
      </c>
      <c r="DC449">
        <v>28</v>
      </c>
      <c r="DD449">
        <v>0.49066374899999998</v>
      </c>
      <c r="DE449">
        <v>3.4670020049999999</v>
      </c>
      <c r="DF449">
        <v>0.10008</v>
      </c>
      <c r="DG449" t="s">
        <v>166</v>
      </c>
    </row>
    <row r="450" spans="1:111" x14ac:dyDescent="0.25">
      <c r="A450" t="s">
        <v>226</v>
      </c>
      <c r="B450">
        <v>100.048</v>
      </c>
      <c r="C450">
        <v>0.66894601600000003</v>
      </c>
      <c r="D450" s="17">
        <v>44434</v>
      </c>
      <c r="E450" s="18">
        <v>0.49297453703703703</v>
      </c>
      <c r="F450">
        <v>1618588194</v>
      </c>
      <c r="G450" t="s">
        <v>301</v>
      </c>
      <c r="H450" t="s">
        <v>172</v>
      </c>
      <c r="I450" t="s">
        <v>173</v>
      </c>
      <c r="J450" t="s">
        <v>174</v>
      </c>
      <c r="K450" t="s">
        <v>186</v>
      </c>
      <c r="L450">
        <v>5</v>
      </c>
      <c r="M450" t="s">
        <v>176</v>
      </c>
      <c r="N450" t="s">
        <v>181</v>
      </c>
      <c r="O450">
        <v>21.488399999999999</v>
      </c>
      <c r="P450">
        <v>26.4</v>
      </c>
      <c r="Q450">
        <v>0.66894601600000003</v>
      </c>
      <c r="R450">
        <v>0.84299550199999995</v>
      </c>
      <c r="S450">
        <v>399.42199959999999</v>
      </c>
      <c r="T450">
        <v>0.28034999999999999</v>
      </c>
      <c r="U450">
        <v>-8.5146666999999995E-2</v>
      </c>
      <c r="V450">
        <v>364.86071429999998</v>
      </c>
      <c r="W450">
        <v>30.074400000000001</v>
      </c>
      <c r="X450">
        <v>399.142</v>
      </c>
      <c r="Y450">
        <v>-2.1000000000000001E-2</v>
      </c>
      <c r="Z450">
        <v>400</v>
      </c>
      <c r="AA450">
        <v>0.31</v>
      </c>
      <c r="AB450">
        <v>0.28000000000000003</v>
      </c>
      <c r="AC450">
        <v>399.96</v>
      </c>
      <c r="AD450">
        <v>400</v>
      </c>
      <c r="AE450">
        <v>399.42200000000003</v>
      </c>
      <c r="AF450">
        <v>1618587498</v>
      </c>
      <c r="AG450">
        <v>0.165381319</v>
      </c>
      <c r="AH450">
        <v>1.0282007</v>
      </c>
      <c r="AI450">
        <v>2.8200699550000001</v>
      </c>
      <c r="AJ450">
        <v>0.898912826</v>
      </c>
      <c r="AK450">
        <v>33.828752110000003</v>
      </c>
      <c r="AL450">
        <v>18</v>
      </c>
      <c r="AM450">
        <v>3.1339150000000001E-3</v>
      </c>
      <c r="AN450">
        <v>26.173330620000002</v>
      </c>
      <c r="AO450">
        <v>298</v>
      </c>
      <c r="AP450">
        <v>3.1339147139999999</v>
      </c>
      <c r="AQ450">
        <v>2.6642000000000001</v>
      </c>
      <c r="AR450">
        <v>2.4043923079999998</v>
      </c>
      <c r="AS450">
        <v>9.9877099999999996E-2</v>
      </c>
      <c r="AT450">
        <v>469.995</v>
      </c>
      <c r="AU450">
        <v>465.6068846</v>
      </c>
      <c r="AV450">
        <v>0.90012300000000001</v>
      </c>
      <c r="AW450">
        <v>51335.839460000003</v>
      </c>
      <c r="AX450">
        <v>9963.1200000000008</v>
      </c>
      <c r="AY450">
        <v>999.97299999999996</v>
      </c>
      <c r="AZ450">
        <v>775.07399999999996</v>
      </c>
      <c r="BA450">
        <v>276.178</v>
      </c>
      <c r="BB450">
        <v>3.220772395</v>
      </c>
      <c r="BC450">
        <v>8.7526800000000002E-2</v>
      </c>
      <c r="BD450">
        <v>5.4006800000000001E-2</v>
      </c>
      <c r="BE450">
        <v>8.6226538000000005E-2</v>
      </c>
      <c r="BF450">
        <v>5.0229900000000001</v>
      </c>
      <c r="BG450">
        <v>-2E-3</v>
      </c>
      <c r="BH450">
        <v>3</v>
      </c>
      <c r="BI450">
        <v>7.0000000000000007E-2</v>
      </c>
      <c r="BJ450">
        <v>11.6</v>
      </c>
      <c r="BK450">
        <v>-8.5000000000000006E-2</v>
      </c>
      <c r="BL450">
        <v>4.0802399999999999</v>
      </c>
      <c r="BM450">
        <v>4.9378500000000001</v>
      </c>
      <c r="BN450">
        <v>1618587498</v>
      </c>
      <c r="BO450">
        <v>-138.2056389</v>
      </c>
      <c r="BP450">
        <v>704</v>
      </c>
      <c r="BQ450">
        <v>70</v>
      </c>
      <c r="BR450">
        <v>0.28000000000000003</v>
      </c>
      <c r="BS450">
        <v>-8.5099999999999995E-2</v>
      </c>
      <c r="BT450">
        <v>9.4779166729999993</v>
      </c>
      <c r="BU450">
        <v>9</v>
      </c>
      <c r="BV450">
        <v>98.28</v>
      </c>
      <c r="BW450">
        <v>841.33399999999995</v>
      </c>
      <c r="BX450">
        <v>39.295106969999999</v>
      </c>
      <c r="BY450">
        <v>35.894970260000001</v>
      </c>
      <c r="BZ450">
        <v>7.9315380000000001E-3</v>
      </c>
      <c r="CA450">
        <v>9.99</v>
      </c>
      <c r="CB450">
        <v>90.06</v>
      </c>
      <c r="CC450">
        <v>84.340014010000004</v>
      </c>
      <c r="CD450">
        <v>84.340014010000004</v>
      </c>
      <c r="CE450">
        <v>4.2675700000000001</v>
      </c>
      <c r="CF450">
        <v>100.048</v>
      </c>
      <c r="CG450">
        <v>16.546070239999999</v>
      </c>
      <c r="CH450">
        <v>11.655786519999999</v>
      </c>
      <c r="CI450">
        <v>138.3549826</v>
      </c>
      <c r="CJ450">
        <v>99.360399999999998</v>
      </c>
      <c r="CK450">
        <v>99.369900000000001</v>
      </c>
      <c r="CL450">
        <v>4.1677609599999998</v>
      </c>
      <c r="CM450">
        <v>3.9802570780000002</v>
      </c>
      <c r="CN450">
        <v>29.617599999999999</v>
      </c>
      <c r="CO450">
        <v>30</v>
      </c>
      <c r="CP450">
        <v>44.436999999999998</v>
      </c>
      <c r="CQ450">
        <v>41.5</v>
      </c>
      <c r="CR450">
        <v>29.6464</v>
      </c>
      <c r="CS450">
        <v>28.820799999999998</v>
      </c>
      <c r="CT450">
        <v>28.820799999999998</v>
      </c>
      <c r="CU450">
        <v>28.96203719</v>
      </c>
      <c r="CV450">
        <v>40.686999999999998</v>
      </c>
      <c r="CW450">
        <v>43.125</v>
      </c>
      <c r="CX450">
        <v>43.186999999999998</v>
      </c>
      <c r="CY450">
        <v>29.437000000000001</v>
      </c>
      <c r="CZ450">
        <v>29.4985</v>
      </c>
      <c r="DA450">
        <v>1618505831</v>
      </c>
      <c r="DB450">
        <v>27.999700000000001</v>
      </c>
      <c r="DC450">
        <v>28</v>
      </c>
      <c r="DD450">
        <v>0.48578532000000002</v>
      </c>
      <c r="DE450">
        <v>3.494471758</v>
      </c>
      <c r="DF450">
        <v>9.9926500000000001E-2</v>
      </c>
      <c r="DG450" t="s">
        <v>166</v>
      </c>
    </row>
    <row r="451" spans="1:111" x14ac:dyDescent="0.25">
      <c r="A451" t="s">
        <v>226</v>
      </c>
      <c r="B451">
        <v>199.84100000000001</v>
      </c>
      <c r="C451">
        <v>2.8404455639999999</v>
      </c>
      <c r="D451" s="17">
        <v>44434</v>
      </c>
      <c r="E451" s="18">
        <v>0.49251157407407409</v>
      </c>
      <c r="F451">
        <v>1618588154</v>
      </c>
      <c r="G451" t="s">
        <v>301</v>
      </c>
      <c r="H451" t="s">
        <v>172</v>
      </c>
      <c r="I451" t="s">
        <v>173</v>
      </c>
      <c r="J451" t="s">
        <v>174</v>
      </c>
      <c r="K451" t="s">
        <v>186</v>
      </c>
      <c r="L451">
        <v>5</v>
      </c>
      <c r="M451" t="s">
        <v>176</v>
      </c>
      <c r="N451" t="s">
        <v>181</v>
      </c>
      <c r="O451">
        <v>21.488399999999999</v>
      </c>
      <c r="P451">
        <v>26.4</v>
      </c>
      <c r="Q451">
        <v>2.8404455639999999</v>
      </c>
      <c r="R451">
        <v>0.84300075100000005</v>
      </c>
      <c r="S451">
        <v>398.83999840000001</v>
      </c>
      <c r="T451">
        <v>0.28034999999999999</v>
      </c>
      <c r="U451">
        <v>-8.5146666999999995E-2</v>
      </c>
      <c r="V451">
        <v>325.72835629999997</v>
      </c>
      <c r="W451">
        <v>30.068899999999999</v>
      </c>
      <c r="X451">
        <v>398.56</v>
      </c>
      <c r="Y451">
        <v>-2.1000000000000001E-2</v>
      </c>
      <c r="Z451">
        <v>400</v>
      </c>
      <c r="AA451">
        <v>0.31</v>
      </c>
      <c r="AB451">
        <v>0.28000000000000003</v>
      </c>
      <c r="AC451">
        <v>399.98200000000003</v>
      </c>
      <c r="AD451">
        <v>400</v>
      </c>
      <c r="AE451">
        <v>398.84</v>
      </c>
      <c r="AF451">
        <v>1618587498</v>
      </c>
      <c r="AG451">
        <v>0.165391449</v>
      </c>
      <c r="AH451">
        <v>1.028178523</v>
      </c>
      <c r="AI451">
        <v>2.81785226</v>
      </c>
      <c r="AJ451">
        <v>0.76722308400000006</v>
      </c>
      <c r="AK451">
        <v>131.11861519999999</v>
      </c>
      <c r="AL451">
        <v>18</v>
      </c>
      <c r="AM451">
        <v>3.1984520000000001E-3</v>
      </c>
      <c r="AN451">
        <v>35.751418989999998</v>
      </c>
      <c r="AO451">
        <v>258</v>
      </c>
      <c r="AP451">
        <v>3.1984522819999999</v>
      </c>
      <c r="AQ451">
        <v>2.6141000000000001</v>
      </c>
      <c r="AR451">
        <v>2.401904</v>
      </c>
      <c r="AS451">
        <v>0.100005</v>
      </c>
      <c r="AT451">
        <v>877.62699999999995</v>
      </c>
      <c r="AU451">
        <v>863.91812000000004</v>
      </c>
      <c r="AV451">
        <v>0.89999499999999999</v>
      </c>
      <c r="AW451">
        <v>51521.08556</v>
      </c>
      <c r="AX451">
        <v>10003.1</v>
      </c>
      <c r="AY451">
        <v>1000.02</v>
      </c>
      <c r="AZ451">
        <v>775.12599999999998</v>
      </c>
      <c r="BA451">
        <v>274.81</v>
      </c>
      <c r="BB451">
        <v>3.2308366319999999</v>
      </c>
      <c r="BC451">
        <v>8.8661032000000001E-2</v>
      </c>
      <c r="BD451">
        <v>5.4699827999999999E-2</v>
      </c>
      <c r="BE451">
        <v>8.7331217000000003E-2</v>
      </c>
      <c r="BF451">
        <v>4.9774900000000004</v>
      </c>
      <c r="BG451">
        <v>-2E-3</v>
      </c>
      <c r="BH451">
        <v>3</v>
      </c>
      <c r="BI451">
        <v>7.0000000000000007E-2</v>
      </c>
      <c r="BJ451">
        <v>10.9</v>
      </c>
      <c r="BK451">
        <v>-8.5000000000000006E-2</v>
      </c>
      <c r="BL451">
        <v>4.0170500000000002</v>
      </c>
      <c r="BM451">
        <v>4.8923399999999999</v>
      </c>
      <c r="BN451">
        <v>1618587498</v>
      </c>
      <c r="BO451">
        <v>-141.0517456</v>
      </c>
      <c r="BP451">
        <v>706</v>
      </c>
      <c r="BQ451">
        <v>71</v>
      </c>
      <c r="BR451">
        <v>0.28000000000000003</v>
      </c>
      <c r="BS451">
        <v>-8.5199999999999998E-2</v>
      </c>
      <c r="BT451">
        <v>9.1964543209999992</v>
      </c>
      <c r="BU451">
        <v>8</v>
      </c>
      <c r="BV451">
        <v>98.279399999999995</v>
      </c>
      <c r="BW451">
        <v>1680.46</v>
      </c>
      <c r="BX451">
        <v>39.237663269999999</v>
      </c>
      <c r="BY451">
        <v>32.044979480000002</v>
      </c>
      <c r="BZ451">
        <v>1.6860634999999999E-2</v>
      </c>
      <c r="CA451">
        <v>19.989999999999998</v>
      </c>
      <c r="CB451">
        <v>179.86</v>
      </c>
      <c r="CC451">
        <v>168.46611300000001</v>
      </c>
      <c r="CD451">
        <v>168.46611300000001</v>
      </c>
      <c r="CE451">
        <v>4.2675700000000001</v>
      </c>
      <c r="CF451">
        <v>199.84100000000001</v>
      </c>
      <c r="CG451">
        <v>33.051992480000003</v>
      </c>
      <c r="CH451">
        <v>11.50118485</v>
      </c>
      <c r="CI451">
        <v>134.55471779999999</v>
      </c>
      <c r="CJ451">
        <v>99.361699999999999</v>
      </c>
      <c r="CK451">
        <v>99.371499999999997</v>
      </c>
      <c r="CL451">
        <v>4.1848363339999999</v>
      </c>
      <c r="CM451">
        <v>4.0022886870000001</v>
      </c>
      <c r="CN451">
        <v>29.688600000000001</v>
      </c>
      <c r="CO451">
        <v>30</v>
      </c>
      <c r="CP451">
        <v>44.561999999999998</v>
      </c>
      <c r="CQ451">
        <v>41.75</v>
      </c>
      <c r="CR451">
        <v>29.6464</v>
      </c>
      <c r="CS451">
        <v>28.9161</v>
      </c>
      <c r="CT451">
        <v>28.9161</v>
      </c>
      <c r="CU451">
        <v>29.108365859999999</v>
      </c>
      <c r="CV451">
        <v>41.061999999999998</v>
      </c>
      <c r="CW451">
        <v>43.311999999999998</v>
      </c>
      <c r="CX451">
        <v>43.25</v>
      </c>
      <c r="CY451">
        <v>29.437000000000001</v>
      </c>
      <c r="CZ451">
        <v>29.4985</v>
      </c>
      <c r="DA451">
        <v>1618505790</v>
      </c>
      <c r="DB451">
        <v>27.999600000000001</v>
      </c>
      <c r="DC451">
        <v>28</v>
      </c>
      <c r="DD451">
        <v>0.48130576200000003</v>
      </c>
      <c r="DE451">
        <v>3.5209829250000002</v>
      </c>
      <c r="DF451">
        <v>0.100059</v>
      </c>
      <c r="DG451" t="s">
        <v>166</v>
      </c>
    </row>
    <row r="452" spans="1:111" x14ac:dyDescent="0.25">
      <c r="A452" t="s">
        <v>226</v>
      </c>
      <c r="B452">
        <v>299.99799999999999</v>
      </c>
      <c r="C452">
        <v>3.993259348</v>
      </c>
      <c r="D452" s="17">
        <v>44434</v>
      </c>
      <c r="E452" s="18">
        <v>0.49202546296296296</v>
      </c>
      <c r="F452">
        <v>1618588112</v>
      </c>
      <c r="G452" t="s">
        <v>301</v>
      </c>
      <c r="H452" t="s">
        <v>172</v>
      </c>
      <c r="I452" t="s">
        <v>173</v>
      </c>
      <c r="J452" t="s">
        <v>174</v>
      </c>
      <c r="K452" t="s">
        <v>186</v>
      </c>
      <c r="L452">
        <v>5</v>
      </c>
      <c r="M452" t="s">
        <v>176</v>
      </c>
      <c r="N452" t="s">
        <v>181</v>
      </c>
      <c r="O452">
        <v>21.488399999999999</v>
      </c>
      <c r="P452">
        <v>26.4</v>
      </c>
      <c r="Q452">
        <v>3.993259348</v>
      </c>
      <c r="R452">
        <v>0.843001</v>
      </c>
      <c r="S452">
        <v>398.50599779999999</v>
      </c>
      <c r="T452">
        <v>0.28034999999999999</v>
      </c>
      <c r="U452">
        <v>-8.5146666999999995E-2</v>
      </c>
      <c r="V452">
        <v>306.67467859999999</v>
      </c>
      <c r="W452">
        <v>30.063500000000001</v>
      </c>
      <c r="X452">
        <v>398.226</v>
      </c>
      <c r="Y452">
        <v>-2.1000000000000001E-2</v>
      </c>
      <c r="Z452">
        <v>400</v>
      </c>
      <c r="AA452">
        <v>0.31</v>
      </c>
      <c r="AB452">
        <v>0.28000000000000003</v>
      </c>
      <c r="AC452">
        <v>399.97800000000001</v>
      </c>
      <c r="AD452">
        <v>400</v>
      </c>
      <c r="AE452">
        <v>398.50599999999997</v>
      </c>
      <c r="AF452">
        <v>1618587498</v>
      </c>
      <c r="AG452">
        <v>0.16539192999999999</v>
      </c>
      <c r="AH452">
        <v>1.0281497879999999</v>
      </c>
      <c r="AI452">
        <v>2.8149788409999998</v>
      </c>
      <c r="AJ452">
        <v>0.24053075700000001</v>
      </c>
      <c r="AK452">
        <v>151.4115382</v>
      </c>
      <c r="AL452">
        <v>18</v>
      </c>
      <c r="AM452">
        <v>3.3164689999999998E-3</v>
      </c>
      <c r="AN452">
        <v>41.243030529999999</v>
      </c>
      <c r="AO452">
        <v>216</v>
      </c>
      <c r="AP452">
        <v>3.3164689840000001</v>
      </c>
      <c r="AQ452">
        <v>2.4357000000000002</v>
      </c>
      <c r="AR452">
        <v>2.4203679999999999</v>
      </c>
      <c r="AS452">
        <v>0.10004200000000001</v>
      </c>
      <c r="AT452">
        <v>1207.49</v>
      </c>
      <c r="AU452">
        <v>1191.1243999999999</v>
      </c>
      <c r="AV452">
        <v>0.89995800000000004</v>
      </c>
      <c r="AW452">
        <v>51572.234940000002</v>
      </c>
      <c r="AX452">
        <v>10016.200000000001</v>
      </c>
      <c r="AY452">
        <v>1000.09</v>
      </c>
      <c r="AZ452">
        <v>774.88300000000004</v>
      </c>
      <c r="BA452">
        <v>274.23700000000002</v>
      </c>
      <c r="BB452">
        <v>3.2341643740000001</v>
      </c>
      <c r="BC452">
        <v>9.1154221999999993E-2</v>
      </c>
      <c r="BD452">
        <v>5.6218447999999997E-2</v>
      </c>
      <c r="BE452">
        <v>8.9750626E-2</v>
      </c>
      <c r="BF452">
        <v>4.9332099999999999</v>
      </c>
      <c r="BG452">
        <v>-2E-3</v>
      </c>
      <c r="BH452">
        <v>3</v>
      </c>
      <c r="BI452">
        <v>7.0000000000000007E-2</v>
      </c>
      <c r="BJ452">
        <v>10.199999999999999</v>
      </c>
      <c r="BK452">
        <v>-8.5000000000000006E-2</v>
      </c>
      <c r="BL452">
        <v>3.9404699999999999</v>
      </c>
      <c r="BM452">
        <v>4.8480600000000003</v>
      </c>
      <c r="BN452">
        <v>1618587498</v>
      </c>
      <c r="BO452">
        <v>-146.25628219999999</v>
      </c>
      <c r="BP452">
        <v>706</v>
      </c>
      <c r="BQ452">
        <v>71</v>
      </c>
      <c r="BR452">
        <v>0.28000000000000003</v>
      </c>
      <c r="BS452">
        <v>-8.5099999999999995E-2</v>
      </c>
      <c r="BT452">
        <v>8.8205928270000005</v>
      </c>
      <c r="BU452">
        <v>7</v>
      </c>
      <c r="BV452">
        <v>98.280500000000004</v>
      </c>
      <c r="BW452">
        <v>2522.64</v>
      </c>
      <c r="BX452">
        <v>39.205228480000002</v>
      </c>
      <c r="BY452">
        <v>30.170815269999999</v>
      </c>
      <c r="BZ452">
        <v>1.5789961000000002E-2</v>
      </c>
      <c r="CA452">
        <v>30.01</v>
      </c>
      <c r="CB452">
        <v>269.99</v>
      </c>
      <c r="CC452">
        <v>252.89861400000001</v>
      </c>
      <c r="CD452">
        <v>252.89861400000001</v>
      </c>
      <c r="CE452">
        <v>4.2527999999999997</v>
      </c>
      <c r="CF452">
        <v>299.99799999999999</v>
      </c>
      <c r="CG452">
        <v>49.61724822</v>
      </c>
      <c r="CH452">
        <v>11.342963259999999</v>
      </c>
      <c r="CI452">
        <v>129.0614717</v>
      </c>
      <c r="CJ452">
        <v>99.364000000000004</v>
      </c>
      <c r="CK452">
        <v>99.372299999999996</v>
      </c>
      <c r="CL452">
        <v>4.2048507749999997</v>
      </c>
      <c r="CM452">
        <v>4.0290627199999998</v>
      </c>
      <c r="CN452">
        <v>29.7715</v>
      </c>
      <c r="CO452">
        <v>30.0002</v>
      </c>
      <c r="CP452">
        <v>44.561999999999998</v>
      </c>
      <c r="CQ452">
        <v>42</v>
      </c>
      <c r="CR452">
        <v>29.643799999999999</v>
      </c>
      <c r="CS452">
        <v>29.031300000000002</v>
      </c>
      <c r="CT452">
        <v>29.031300000000002</v>
      </c>
      <c r="CU452">
        <v>29.25282919</v>
      </c>
      <c r="CV452">
        <v>41.375</v>
      </c>
      <c r="CW452">
        <v>43.5</v>
      </c>
      <c r="CX452">
        <v>43.311999999999998</v>
      </c>
      <c r="CY452">
        <v>29.4345</v>
      </c>
      <c r="CZ452">
        <v>29.4985</v>
      </c>
      <c r="DA452">
        <v>1618505748</v>
      </c>
      <c r="DB452">
        <v>27.9998</v>
      </c>
      <c r="DC452">
        <v>28</v>
      </c>
      <c r="DD452">
        <v>0.47695467800000002</v>
      </c>
      <c r="DE452">
        <v>3.552108042</v>
      </c>
      <c r="DF452">
        <v>0.100023</v>
      </c>
      <c r="DG452" t="s">
        <v>166</v>
      </c>
    </row>
    <row r="453" spans="1:111" x14ac:dyDescent="0.25">
      <c r="A453" t="s">
        <v>226</v>
      </c>
      <c r="B453">
        <v>500.00299999999999</v>
      </c>
      <c r="C453">
        <v>5.3700465380000004</v>
      </c>
      <c r="D453" s="17">
        <v>44434</v>
      </c>
      <c r="E453" s="18">
        <v>0.49149305555555556</v>
      </c>
      <c r="F453">
        <v>1618588066</v>
      </c>
      <c r="G453" t="s">
        <v>301</v>
      </c>
      <c r="H453" t="s">
        <v>172</v>
      </c>
      <c r="I453" t="s">
        <v>173</v>
      </c>
      <c r="J453" t="s">
        <v>174</v>
      </c>
      <c r="K453" t="s">
        <v>186</v>
      </c>
      <c r="L453">
        <v>5</v>
      </c>
      <c r="M453" t="s">
        <v>176</v>
      </c>
      <c r="N453" t="s">
        <v>181</v>
      </c>
      <c r="O453">
        <v>21.488399999999999</v>
      </c>
      <c r="P453">
        <v>26.4</v>
      </c>
      <c r="Q453">
        <v>5.3700465380000004</v>
      </c>
      <c r="R453">
        <v>0.84240060000000005</v>
      </c>
      <c r="S453">
        <v>398.13299710000001</v>
      </c>
      <c r="T453">
        <v>0.28034999999999999</v>
      </c>
      <c r="U453">
        <v>-8.5146666999999995E-2</v>
      </c>
      <c r="V453">
        <v>283.93391489999999</v>
      </c>
      <c r="W453">
        <v>30.056999999999999</v>
      </c>
      <c r="X453">
        <v>397.85300000000001</v>
      </c>
      <c r="Y453">
        <v>-2.1000000000000001E-2</v>
      </c>
      <c r="Z453">
        <v>400</v>
      </c>
      <c r="AA453">
        <v>0.31</v>
      </c>
      <c r="AB453">
        <v>0.28000000000000003</v>
      </c>
      <c r="AC453">
        <v>399.995</v>
      </c>
      <c r="AD453">
        <v>400</v>
      </c>
      <c r="AE453">
        <v>398.13299999999998</v>
      </c>
      <c r="AF453">
        <v>1618587498</v>
      </c>
      <c r="AG453">
        <v>0.16423315799999999</v>
      </c>
      <c r="AH453">
        <v>1.0282768410000001</v>
      </c>
      <c r="AI453">
        <v>2.827684095</v>
      </c>
      <c r="AJ453">
        <v>0.282992303</v>
      </c>
      <c r="AK453">
        <v>143.08230789999999</v>
      </c>
      <c r="AL453">
        <v>18</v>
      </c>
      <c r="AM453">
        <v>3.4204090000000001E-3</v>
      </c>
      <c r="AN453">
        <v>54.264823640000003</v>
      </c>
      <c r="AO453">
        <v>170</v>
      </c>
      <c r="AP453">
        <v>3.42040861</v>
      </c>
      <c r="AQ453">
        <v>2.3376000000000001</v>
      </c>
      <c r="AR453">
        <v>2.391912</v>
      </c>
      <c r="AS453">
        <v>8.0022300000000005E-2</v>
      </c>
      <c r="AT453">
        <v>1892.73</v>
      </c>
      <c r="AU453">
        <v>1877.3596</v>
      </c>
      <c r="AV453">
        <v>0.91997799999999996</v>
      </c>
      <c r="AW453">
        <v>51565.044450000001</v>
      </c>
      <c r="AX453">
        <v>10018.1</v>
      </c>
      <c r="AY453">
        <v>999.99900000000002</v>
      </c>
      <c r="AZ453">
        <v>774.702</v>
      </c>
      <c r="BA453">
        <v>271.81299999999999</v>
      </c>
      <c r="BB453">
        <v>3.2346145690000001</v>
      </c>
      <c r="BC453">
        <v>9.2829601999999997E-2</v>
      </c>
      <c r="BD453">
        <v>5.7237941000000001E-2</v>
      </c>
      <c r="BE453">
        <v>9.1374579999999997E-2</v>
      </c>
      <c r="BF453">
        <v>4.88483</v>
      </c>
      <c r="BG453">
        <v>-2E-3</v>
      </c>
      <c r="BH453">
        <v>3</v>
      </c>
      <c r="BI453">
        <v>7.0000000000000007E-2</v>
      </c>
      <c r="BJ453">
        <v>9.5</v>
      </c>
      <c r="BK453">
        <v>-8.5000000000000006E-2</v>
      </c>
      <c r="BL453">
        <v>3.8636400000000002</v>
      </c>
      <c r="BM453">
        <v>4.79969</v>
      </c>
      <c r="BN453">
        <v>1618587498</v>
      </c>
      <c r="BO453">
        <v>-150.8400197</v>
      </c>
      <c r="BP453">
        <v>709</v>
      </c>
      <c r="BQ453">
        <v>71</v>
      </c>
      <c r="BR453">
        <v>0.28000000000000003</v>
      </c>
      <c r="BS453">
        <v>-8.5099999999999995E-2</v>
      </c>
      <c r="BT453">
        <v>7.876536379</v>
      </c>
      <c r="BU453">
        <v>6</v>
      </c>
      <c r="BV453">
        <v>98.279399999999995</v>
      </c>
      <c r="BW453">
        <v>4228.93</v>
      </c>
      <c r="BX453">
        <v>39.168076650000003</v>
      </c>
      <c r="BY453">
        <v>27.933241970000001</v>
      </c>
      <c r="BZ453">
        <v>1.2749313E-2</v>
      </c>
      <c r="CA453">
        <v>40.01</v>
      </c>
      <c r="CB453">
        <v>459.99</v>
      </c>
      <c r="CC453">
        <v>421.2028272</v>
      </c>
      <c r="CD453">
        <v>421.2028272</v>
      </c>
      <c r="CE453">
        <v>4.2734699999999997</v>
      </c>
      <c r="CF453">
        <v>500.00299999999999</v>
      </c>
      <c r="CG453">
        <v>82.117071699999997</v>
      </c>
      <c r="CH453">
        <v>11.16917632</v>
      </c>
      <c r="CI453">
        <v>115.1112353</v>
      </c>
      <c r="CJ453">
        <v>99.363900000000001</v>
      </c>
      <c r="CK453">
        <v>99.375100000000003</v>
      </c>
      <c r="CL453">
        <v>4.2276216580000003</v>
      </c>
      <c r="CM453">
        <v>4.0697987519999996</v>
      </c>
      <c r="CN453">
        <v>29.865400000000001</v>
      </c>
      <c r="CO453">
        <v>30</v>
      </c>
      <c r="CP453">
        <v>44.625</v>
      </c>
      <c r="CQ453">
        <v>42.25</v>
      </c>
      <c r="CR453">
        <v>29.643799999999999</v>
      </c>
      <c r="CS453">
        <v>29.205300000000001</v>
      </c>
      <c r="CT453">
        <v>29.205300000000001</v>
      </c>
      <c r="CU453">
        <v>29.496627530000001</v>
      </c>
      <c r="CV453">
        <v>41.75</v>
      </c>
      <c r="CW453">
        <v>43.686999999999998</v>
      </c>
      <c r="CX453">
        <v>43.311999999999998</v>
      </c>
      <c r="CY453">
        <v>29.4345</v>
      </c>
      <c r="CZ453">
        <v>29.495999999999999</v>
      </c>
      <c r="DA453">
        <v>1618505703</v>
      </c>
      <c r="DB453">
        <v>27.9998</v>
      </c>
      <c r="DC453">
        <v>28</v>
      </c>
      <c r="DD453">
        <v>0.47219051699999998</v>
      </c>
      <c r="DE453">
        <v>3.597608234</v>
      </c>
      <c r="DF453">
        <v>9.99781E-2</v>
      </c>
      <c r="DG453" t="s">
        <v>166</v>
      </c>
    </row>
    <row r="454" spans="1:111" x14ac:dyDescent="0.25">
      <c r="A454" t="s">
        <v>226</v>
      </c>
      <c r="B454">
        <v>749.97799999999995</v>
      </c>
      <c r="C454">
        <v>6.1665724309999996</v>
      </c>
      <c r="D454" s="17">
        <v>44434</v>
      </c>
      <c r="E454" s="18">
        <v>0.49104166666666665</v>
      </c>
      <c r="F454">
        <v>1618588027</v>
      </c>
      <c r="G454" t="s">
        <v>301</v>
      </c>
      <c r="H454" t="s">
        <v>172</v>
      </c>
      <c r="I454" t="s">
        <v>173</v>
      </c>
      <c r="J454" t="s">
        <v>174</v>
      </c>
      <c r="K454" t="s">
        <v>186</v>
      </c>
      <c r="L454">
        <v>5</v>
      </c>
      <c r="M454" t="s">
        <v>176</v>
      </c>
      <c r="N454" t="s">
        <v>181</v>
      </c>
      <c r="O454">
        <v>21.488399999999999</v>
      </c>
      <c r="P454">
        <v>26.4</v>
      </c>
      <c r="Q454">
        <v>6.1665724309999996</v>
      </c>
      <c r="R454">
        <v>0.84159004199999998</v>
      </c>
      <c r="S454">
        <v>397.92599660000002</v>
      </c>
      <c r="T454">
        <v>0.28034999999999999</v>
      </c>
      <c r="U454">
        <v>-8.5146666999999995E-2</v>
      </c>
      <c r="V454">
        <v>271.32923090000003</v>
      </c>
      <c r="W454">
        <v>30.0519</v>
      </c>
      <c r="X454">
        <v>397.64600000000002</v>
      </c>
      <c r="Y454">
        <v>-2.1000000000000001E-2</v>
      </c>
      <c r="Z454">
        <v>400</v>
      </c>
      <c r="AA454">
        <v>0.31</v>
      </c>
      <c r="AB454">
        <v>0.28000000000000003</v>
      </c>
      <c r="AC454">
        <v>400.01799999999997</v>
      </c>
      <c r="AD454">
        <v>400</v>
      </c>
      <c r="AE454">
        <v>397.92599999999999</v>
      </c>
      <c r="AF454">
        <v>1618587498</v>
      </c>
      <c r="AG454">
        <v>0.16266878200000001</v>
      </c>
      <c r="AH454">
        <v>1.0284023369999999</v>
      </c>
      <c r="AI454">
        <v>2.840233692</v>
      </c>
      <c r="AJ454">
        <v>0.49296752999999999</v>
      </c>
      <c r="AK454">
        <v>96.984615460000001</v>
      </c>
      <c r="AL454">
        <v>18</v>
      </c>
      <c r="AM454">
        <v>3.520469E-3</v>
      </c>
      <c r="AN454">
        <v>64.566056799999998</v>
      </c>
      <c r="AO454">
        <v>131</v>
      </c>
      <c r="AP454">
        <v>3.5204692070000001</v>
      </c>
      <c r="AQ454">
        <v>2.0527000000000002</v>
      </c>
      <c r="AR454">
        <v>2.3526961540000002</v>
      </c>
      <c r="AS454">
        <v>5.3002100000000003E-2</v>
      </c>
      <c r="AT454">
        <v>2860.9</v>
      </c>
      <c r="AU454">
        <v>2849.8223079999998</v>
      </c>
      <c r="AV454">
        <v>0.94699800000000001</v>
      </c>
      <c r="AW454">
        <v>51560.719519999999</v>
      </c>
      <c r="AX454">
        <v>10020</v>
      </c>
      <c r="AY454">
        <v>999.95899999999995</v>
      </c>
      <c r="AZ454">
        <v>774.65</v>
      </c>
      <c r="BA454">
        <v>268.47300000000001</v>
      </c>
      <c r="BB454">
        <v>3.2351006600000001</v>
      </c>
      <c r="BC454">
        <v>9.4108453999999994E-2</v>
      </c>
      <c r="BD454">
        <v>5.8015847000000002E-2</v>
      </c>
      <c r="BE454">
        <v>9.2613635E-2</v>
      </c>
      <c r="BF454">
        <v>4.8482599999999998</v>
      </c>
      <c r="BG454">
        <v>-2E-3</v>
      </c>
      <c r="BH454">
        <v>3</v>
      </c>
      <c r="BI454">
        <v>7.0000000000000007E-2</v>
      </c>
      <c r="BJ454">
        <v>8.8000000000000007</v>
      </c>
      <c r="BK454">
        <v>-8.5000000000000006E-2</v>
      </c>
      <c r="BL454">
        <v>3.7997200000000002</v>
      </c>
      <c r="BM454">
        <v>4.7631100000000002</v>
      </c>
      <c r="BN454">
        <v>1618587498</v>
      </c>
      <c r="BO454">
        <v>-155.252692</v>
      </c>
      <c r="BP454">
        <v>712</v>
      </c>
      <c r="BQ454">
        <v>71</v>
      </c>
      <c r="BR454">
        <v>0.28000000000000003</v>
      </c>
      <c r="BS454">
        <v>-8.5099999999999995E-2</v>
      </c>
      <c r="BT454">
        <v>6.2725401620000003</v>
      </c>
      <c r="BU454">
        <v>5</v>
      </c>
      <c r="BV454">
        <v>98.279700000000005</v>
      </c>
      <c r="BW454">
        <v>6392.71</v>
      </c>
      <c r="BX454">
        <v>39.147800660000001</v>
      </c>
      <c r="BY454">
        <v>26.69326139</v>
      </c>
      <c r="BZ454">
        <v>9.7700040000000005E-3</v>
      </c>
      <c r="CA454">
        <v>39.75</v>
      </c>
      <c r="CB454">
        <v>710.23</v>
      </c>
      <c r="CC454">
        <v>631.1740168</v>
      </c>
      <c r="CD454">
        <v>631.1740168</v>
      </c>
      <c r="CE454">
        <v>4.2527999999999997</v>
      </c>
      <c r="CF454">
        <v>749.97799999999995</v>
      </c>
      <c r="CG454">
        <v>121.9980077</v>
      </c>
      <c r="CH454">
        <v>11.03233852</v>
      </c>
      <c r="CI454">
        <v>91.548200989999998</v>
      </c>
      <c r="CJ454">
        <v>99.3703</v>
      </c>
      <c r="CK454">
        <v>99.375</v>
      </c>
      <c r="CL454">
        <v>4.2474481639999997</v>
      </c>
      <c r="CM454">
        <v>4.121009473</v>
      </c>
      <c r="CN454">
        <v>29.9468</v>
      </c>
      <c r="CO454">
        <v>30</v>
      </c>
      <c r="CP454">
        <v>44.561999999999998</v>
      </c>
      <c r="CQ454">
        <v>42.436999999999998</v>
      </c>
      <c r="CR454">
        <v>29.643799999999999</v>
      </c>
      <c r="CS454">
        <v>29.421900000000001</v>
      </c>
      <c r="CT454">
        <v>29.421900000000001</v>
      </c>
      <c r="CU454">
        <v>29.76838721</v>
      </c>
      <c r="CV454">
        <v>42.061999999999998</v>
      </c>
      <c r="CW454">
        <v>43.75</v>
      </c>
      <c r="CX454">
        <v>43.311999999999998</v>
      </c>
      <c r="CY454">
        <v>29.4345</v>
      </c>
      <c r="CZ454">
        <v>29.4985</v>
      </c>
      <c r="DA454">
        <v>1618505664</v>
      </c>
      <c r="DB454">
        <v>28</v>
      </c>
      <c r="DC454">
        <v>28</v>
      </c>
      <c r="DD454">
        <v>0.46859286</v>
      </c>
      <c r="DE454">
        <v>3.6524166130000002</v>
      </c>
      <c r="DF454">
        <v>9.9900699999999995E-2</v>
      </c>
      <c r="DG454" t="s">
        <v>166</v>
      </c>
    </row>
    <row r="455" spans="1:111" x14ac:dyDescent="0.25">
      <c r="A455" t="s">
        <v>226</v>
      </c>
      <c r="B455">
        <v>999.94799999999998</v>
      </c>
      <c r="C455">
        <v>6.7117737179999999</v>
      </c>
      <c r="D455" s="17">
        <v>44434</v>
      </c>
      <c r="E455" s="18">
        <v>0.49064814814814817</v>
      </c>
      <c r="F455">
        <v>1618587993</v>
      </c>
      <c r="G455" t="s">
        <v>301</v>
      </c>
      <c r="H455" t="s">
        <v>172</v>
      </c>
      <c r="I455" t="s">
        <v>173</v>
      </c>
      <c r="J455" t="s">
        <v>174</v>
      </c>
      <c r="K455" t="s">
        <v>186</v>
      </c>
      <c r="L455">
        <v>5</v>
      </c>
      <c r="M455" t="s">
        <v>176</v>
      </c>
      <c r="N455" t="s">
        <v>181</v>
      </c>
      <c r="O455">
        <v>21.488399999999999</v>
      </c>
      <c r="P455">
        <v>26.4</v>
      </c>
      <c r="Q455">
        <v>6.7117737179999999</v>
      </c>
      <c r="R455">
        <v>0.84120006000000003</v>
      </c>
      <c r="S455">
        <v>397.7459963</v>
      </c>
      <c r="T455">
        <v>0.28034999999999999</v>
      </c>
      <c r="U455">
        <v>-8.5146666999999995E-2</v>
      </c>
      <c r="V455">
        <v>263.3888728</v>
      </c>
      <c r="W455">
        <v>30.049600000000002</v>
      </c>
      <c r="X455">
        <v>397.46499999999997</v>
      </c>
      <c r="Y455">
        <v>-2.1000000000000001E-2</v>
      </c>
      <c r="Z455">
        <v>400</v>
      </c>
      <c r="AA455">
        <v>0.31</v>
      </c>
      <c r="AB455">
        <v>0.28000000000000003</v>
      </c>
      <c r="AC455">
        <v>399.99900000000002</v>
      </c>
      <c r="AD455">
        <v>400</v>
      </c>
      <c r="AE455">
        <v>397.74599999999998</v>
      </c>
      <c r="AF455">
        <v>1618587498</v>
      </c>
      <c r="AG455">
        <v>0.161916116</v>
      </c>
      <c r="AH455">
        <v>1.028475716</v>
      </c>
      <c r="AI455">
        <v>2.847571619</v>
      </c>
      <c r="AJ455">
        <v>0.26899231800000001</v>
      </c>
      <c r="AK455">
        <v>33.10538468</v>
      </c>
      <c r="AL455">
        <v>18</v>
      </c>
      <c r="AM455">
        <v>3.6224579999999998E-3</v>
      </c>
      <c r="AN455">
        <v>75.24224427</v>
      </c>
      <c r="AO455">
        <v>97</v>
      </c>
      <c r="AP455">
        <v>3.622457898</v>
      </c>
      <c r="AQ455">
        <v>2.3742999999999999</v>
      </c>
      <c r="AR455">
        <v>2.3447040000000001</v>
      </c>
      <c r="AS455">
        <v>4.0002599999999999E-2</v>
      </c>
      <c r="AT455">
        <v>3893.17</v>
      </c>
      <c r="AU455">
        <v>3889.8663999999999</v>
      </c>
      <c r="AV455">
        <v>0.95999699999999999</v>
      </c>
      <c r="AW455">
        <v>51503.757149999998</v>
      </c>
      <c r="AX455">
        <v>10010.6</v>
      </c>
      <c r="AY455">
        <v>1000</v>
      </c>
      <c r="AZ455">
        <v>774.47900000000004</v>
      </c>
      <c r="BA455">
        <v>267.81200000000001</v>
      </c>
      <c r="BB455">
        <v>3.2327746020000001</v>
      </c>
      <c r="BC455">
        <v>9.5509916E-2</v>
      </c>
      <c r="BD455">
        <v>5.8867294000000001E-2</v>
      </c>
      <c r="BE455">
        <v>9.3969548E-2</v>
      </c>
      <c r="BF455">
        <v>4.81691</v>
      </c>
      <c r="BG455">
        <v>-2E-3</v>
      </c>
      <c r="BH455">
        <v>3</v>
      </c>
      <c r="BI455">
        <v>7.0000000000000007E-2</v>
      </c>
      <c r="BJ455">
        <v>8.3000000000000007</v>
      </c>
      <c r="BK455">
        <v>-8.5000000000000006E-2</v>
      </c>
      <c r="BL455">
        <v>3.7405400000000002</v>
      </c>
      <c r="BM455">
        <v>4.7317600000000004</v>
      </c>
      <c r="BN455">
        <v>1618587498</v>
      </c>
      <c r="BO455">
        <v>-159.75039330000001</v>
      </c>
      <c r="BP455">
        <v>713</v>
      </c>
      <c r="BQ455">
        <v>71</v>
      </c>
      <c r="BR455">
        <v>0.28100000000000003</v>
      </c>
      <c r="BS455">
        <v>-8.5099999999999995E-2</v>
      </c>
      <c r="BT455">
        <v>4.6953722830000002</v>
      </c>
      <c r="BU455">
        <v>4</v>
      </c>
      <c r="BV455">
        <v>98.281300000000002</v>
      </c>
      <c r="BW455">
        <v>8555.2000000000007</v>
      </c>
      <c r="BX455">
        <v>39.130769780000001</v>
      </c>
      <c r="BY455">
        <v>25.91254077</v>
      </c>
      <c r="BZ455">
        <v>7.9792230000000006E-3</v>
      </c>
      <c r="CA455">
        <v>40</v>
      </c>
      <c r="CB455">
        <v>959.95</v>
      </c>
      <c r="CC455">
        <v>841.15631759999997</v>
      </c>
      <c r="CD455">
        <v>841.15631759999997</v>
      </c>
      <c r="CE455">
        <v>4.2527999999999997</v>
      </c>
      <c r="CF455">
        <v>999.94799999999998</v>
      </c>
      <c r="CG455">
        <v>161.9076962</v>
      </c>
      <c r="CH455">
        <v>10.91768637</v>
      </c>
      <c r="CI455">
        <v>68.389569120000004</v>
      </c>
      <c r="CJ455">
        <v>99.371499999999997</v>
      </c>
      <c r="CK455">
        <v>99.375900000000001</v>
      </c>
      <c r="CL455">
        <v>4.2638770079999997</v>
      </c>
      <c r="CM455">
        <v>4.1687213359999999</v>
      </c>
      <c r="CN455">
        <v>30.013999999999999</v>
      </c>
      <c r="CO455">
        <v>30.0001</v>
      </c>
      <c r="CP455">
        <v>44.561999999999998</v>
      </c>
      <c r="CQ455">
        <v>42.5</v>
      </c>
      <c r="CR455">
        <v>29.6464</v>
      </c>
      <c r="CS455">
        <v>29.621600000000001</v>
      </c>
      <c r="CT455">
        <v>29.621600000000001</v>
      </c>
      <c r="CU455">
        <v>30.025581320000001</v>
      </c>
      <c r="CV455">
        <v>42.311999999999998</v>
      </c>
      <c r="CW455">
        <v>43.75</v>
      </c>
      <c r="CX455">
        <v>43.311999999999998</v>
      </c>
      <c r="CY455">
        <v>29.437000000000001</v>
      </c>
      <c r="CZ455">
        <v>29.4985</v>
      </c>
      <c r="DA455">
        <v>1618505630</v>
      </c>
      <c r="DB455">
        <v>27.9999</v>
      </c>
      <c r="DC455">
        <v>28</v>
      </c>
      <c r="DD455">
        <v>0.46551671900000002</v>
      </c>
      <c r="DE455">
        <v>3.7032046169999999</v>
      </c>
      <c r="DF455">
        <v>0.100004</v>
      </c>
      <c r="DG455" t="s">
        <v>166</v>
      </c>
    </row>
    <row r="456" spans="1:111" x14ac:dyDescent="0.25">
      <c r="A456" t="s">
        <v>226</v>
      </c>
      <c r="B456">
        <v>1499.905</v>
      </c>
      <c r="C456">
        <v>7.5474258385000006</v>
      </c>
      <c r="D456" s="17">
        <v>44434</v>
      </c>
      <c r="E456" s="18">
        <v>0.48952546296296295</v>
      </c>
      <c r="F456">
        <v>1618587896</v>
      </c>
      <c r="G456" t="s">
        <v>301</v>
      </c>
      <c r="H456" t="s">
        <v>172</v>
      </c>
      <c r="I456" t="s">
        <v>173</v>
      </c>
      <c r="J456" t="s">
        <v>174</v>
      </c>
      <c r="K456" t="s">
        <v>186</v>
      </c>
      <c r="L456">
        <v>5</v>
      </c>
      <c r="M456" t="s">
        <v>176</v>
      </c>
      <c r="N456" t="s">
        <v>181</v>
      </c>
      <c r="O456">
        <v>21.488399999999999</v>
      </c>
      <c r="P456">
        <v>26.4</v>
      </c>
      <c r="Q456">
        <v>7.5474258385000006</v>
      </c>
      <c r="R456">
        <v>0.84081015399999992</v>
      </c>
      <c r="S456">
        <v>397.48199579999999</v>
      </c>
      <c r="T456">
        <v>0.28034999999999999</v>
      </c>
      <c r="U456">
        <v>-8.5146666999999995E-2</v>
      </c>
      <c r="V456">
        <v>252.59875445</v>
      </c>
      <c r="W456">
        <v>30.042300000000001</v>
      </c>
      <c r="X456">
        <v>397.20150000000001</v>
      </c>
      <c r="Y456">
        <v>-2.1000000000000001E-2</v>
      </c>
      <c r="Z456">
        <v>400</v>
      </c>
      <c r="AA456">
        <v>0.31</v>
      </c>
      <c r="AB456">
        <v>0.28000000000000003</v>
      </c>
      <c r="AC456">
        <v>399.98649999999998</v>
      </c>
      <c r="AD456">
        <v>400</v>
      </c>
      <c r="AE456">
        <v>397.48199999999997</v>
      </c>
      <c r="AF456">
        <v>1618587498</v>
      </c>
      <c r="AG456">
        <v>0.16116359699999999</v>
      </c>
      <c r="AH456">
        <v>1.028886379</v>
      </c>
      <c r="AI456">
        <v>2.8886379140000003</v>
      </c>
      <c r="AJ456">
        <v>-0.30406367249999999</v>
      </c>
      <c r="AK456">
        <v>-45.081794834999997</v>
      </c>
      <c r="AL456">
        <v>18</v>
      </c>
      <c r="AM456">
        <v>3.8265765000000001E-3</v>
      </c>
      <c r="AN456">
        <v>93.957369104999998</v>
      </c>
      <c r="AO456">
        <v>23.5</v>
      </c>
      <c r="AP456">
        <v>3.8265761364999999</v>
      </c>
      <c r="AQ456">
        <v>2.4398</v>
      </c>
      <c r="AR456">
        <v>2.4064164615000001</v>
      </c>
      <c r="AS456">
        <v>2.70058E-2</v>
      </c>
      <c r="AT456">
        <v>6078.0300000000007</v>
      </c>
      <c r="AU456">
        <v>6083.8325770000001</v>
      </c>
      <c r="AV456">
        <v>0.97299400000000003</v>
      </c>
      <c r="AW456">
        <v>51112.355385000003</v>
      </c>
      <c r="AX456">
        <v>9933.75</v>
      </c>
      <c r="AY456">
        <v>1000.05</v>
      </c>
      <c r="AZ456">
        <v>774.43449999999996</v>
      </c>
      <c r="BA456">
        <v>262.803</v>
      </c>
      <c r="BB456">
        <v>3.2133673155000002</v>
      </c>
      <c r="BC456">
        <v>9.8500542999999996E-2</v>
      </c>
      <c r="BD456">
        <v>6.06790475E-2</v>
      </c>
      <c r="BE456">
        <v>9.6853358000000001E-2</v>
      </c>
      <c r="BF456">
        <v>4.7487349999999999</v>
      </c>
      <c r="BG456">
        <v>-2E-3</v>
      </c>
      <c r="BH456">
        <v>3</v>
      </c>
      <c r="BI456">
        <v>7.0000000000000007E-2</v>
      </c>
      <c r="BJ456">
        <v>7</v>
      </c>
      <c r="BK456">
        <v>-8.5000000000000006E-2</v>
      </c>
      <c r="BL456">
        <v>3.6169150000000001</v>
      </c>
      <c r="BM456">
        <v>4.6635900000000001</v>
      </c>
      <c r="BN456">
        <v>1618587498</v>
      </c>
      <c r="BO456">
        <v>-168.75200760000001</v>
      </c>
      <c r="BP456">
        <v>717.5</v>
      </c>
      <c r="BQ456">
        <v>72</v>
      </c>
      <c r="BR456">
        <v>0.28050000000000003</v>
      </c>
      <c r="BS456">
        <v>-8.5099999999999995E-2</v>
      </c>
      <c r="BT456">
        <v>1.3578706395</v>
      </c>
      <c r="BU456">
        <v>1</v>
      </c>
      <c r="BV456">
        <v>98.2804</v>
      </c>
      <c r="BW456">
        <v>12880.3</v>
      </c>
      <c r="BX456">
        <v>39.104452824999996</v>
      </c>
      <c r="BY456">
        <v>24.85077545</v>
      </c>
      <c r="BZ456">
        <v>5.9846274999999999E-3</v>
      </c>
      <c r="CA456">
        <v>40.504999999999995</v>
      </c>
      <c r="CB456">
        <v>1459.395</v>
      </c>
      <c r="CC456">
        <v>1261.135354</v>
      </c>
      <c r="CD456">
        <v>1261.135354</v>
      </c>
      <c r="CE456">
        <v>4.2823349999999998</v>
      </c>
      <c r="CF456">
        <v>1499.905</v>
      </c>
      <c r="CG456">
        <v>241.73008529999998</v>
      </c>
      <c r="CH456">
        <v>10.71864046</v>
      </c>
      <c r="CI456">
        <v>19.621420765</v>
      </c>
      <c r="CJ456">
        <v>99.376800000000003</v>
      </c>
      <c r="CK456">
        <v>99.378250000000008</v>
      </c>
      <c r="CL456">
        <v>4.2804142805000005</v>
      </c>
      <c r="CM456">
        <v>4.2526691840000002</v>
      </c>
      <c r="CN456">
        <v>30.081400000000002</v>
      </c>
      <c r="CO456">
        <v>30</v>
      </c>
      <c r="CP456">
        <v>44.405999999999999</v>
      </c>
      <c r="CQ456">
        <v>42.499499999999998</v>
      </c>
      <c r="CR456">
        <v>29.648900000000001</v>
      </c>
      <c r="CS456">
        <v>29.968150000000001</v>
      </c>
      <c r="CT456">
        <v>29.968150000000001</v>
      </c>
      <c r="CU456">
        <v>30.475377535</v>
      </c>
      <c r="CV456">
        <v>42.405999999999999</v>
      </c>
      <c r="CW456">
        <v>43.624499999999998</v>
      </c>
      <c r="CX456">
        <v>43.155999999999999</v>
      </c>
      <c r="CY456">
        <v>29.438400000000001</v>
      </c>
      <c r="CZ456">
        <v>29.50235</v>
      </c>
      <c r="DA456">
        <v>1618505556</v>
      </c>
      <c r="DB456">
        <v>28</v>
      </c>
      <c r="DC456">
        <v>28</v>
      </c>
      <c r="DD456">
        <v>0.45880606800000001</v>
      </c>
      <c r="DE456">
        <v>3.7938631154999998</v>
      </c>
      <c r="DF456">
        <v>0.100038</v>
      </c>
      <c r="DG456" t="s">
        <v>166</v>
      </c>
    </row>
    <row r="457" spans="1:111" x14ac:dyDescent="0.25">
      <c r="A457" t="s">
        <v>226</v>
      </c>
      <c r="B457">
        <v>2000.06</v>
      </c>
      <c r="C457">
        <v>7.6451836750000002</v>
      </c>
      <c r="D457" s="17">
        <v>44434</v>
      </c>
      <c r="E457" s="18">
        <v>0.48979166666666668</v>
      </c>
      <c r="F457">
        <v>1618587919</v>
      </c>
      <c r="G457" t="s">
        <v>301</v>
      </c>
      <c r="H457" t="s">
        <v>172</v>
      </c>
      <c r="I457" t="s">
        <v>173</v>
      </c>
      <c r="J457" t="s">
        <v>174</v>
      </c>
      <c r="K457" t="s">
        <v>186</v>
      </c>
      <c r="L457">
        <v>5</v>
      </c>
      <c r="M457" t="s">
        <v>176</v>
      </c>
      <c r="N457" t="s">
        <v>181</v>
      </c>
      <c r="O457">
        <v>21.488399999999999</v>
      </c>
      <c r="P457">
        <v>26.4</v>
      </c>
      <c r="Q457">
        <v>7.6451836750000002</v>
      </c>
      <c r="R457">
        <v>0.84060013200000006</v>
      </c>
      <c r="S457">
        <v>397.48099580000002</v>
      </c>
      <c r="T457">
        <v>0.28034999999999999</v>
      </c>
      <c r="U457">
        <v>-8.5146666999999995E-2</v>
      </c>
      <c r="V457">
        <v>249.7297452</v>
      </c>
      <c r="W457">
        <v>30.040800000000001</v>
      </c>
      <c r="X457">
        <v>397.20100000000002</v>
      </c>
      <c r="Y457">
        <v>-2.1000000000000001E-2</v>
      </c>
      <c r="Z457">
        <v>400</v>
      </c>
      <c r="AA457">
        <v>0.31</v>
      </c>
      <c r="AB457">
        <v>0.28000000000000003</v>
      </c>
      <c r="AC457">
        <v>400.01799999999997</v>
      </c>
      <c r="AD457">
        <v>400</v>
      </c>
      <c r="AE457">
        <v>397.48099999999999</v>
      </c>
      <c r="AF457">
        <v>1618587498</v>
      </c>
      <c r="AG457">
        <v>0.16075825499999999</v>
      </c>
      <c r="AH457">
        <v>1.028539686</v>
      </c>
      <c r="AI457">
        <v>2.8539685819999998</v>
      </c>
      <c r="AJ457">
        <v>0.20784614500000001</v>
      </c>
      <c r="AK457">
        <v>-104.5825641</v>
      </c>
      <c r="AL457">
        <v>18</v>
      </c>
      <c r="AM457">
        <v>3.87084E-3</v>
      </c>
      <c r="AN457">
        <v>123.2465065</v>
      </c>
      <c r="AO457">
        <v>23</v>
      </c>
      <c r="AP457">
        <v>3.8708400150000002</v>
      </c>
      <c r="AQ457">
        <v>2.6608000000000001</v>
      </c>
      <c r="AR457">
        <v>2.3701807690000001</v>
      </c>
      <c r="AS457">
        <v>2.00047E-2</v>
      </c>
      <c r="AT457">
        <v>8305.86</v>
      </c>
      <c r="AU457">
        <v>8325.0592309999993</v>
      </c>
      <c r="AV457">
        <v>0.97999499999999995</v>
      </c>
      <c r="AW457">
        <v>51679.822919999999</v>
      </c>
      <c r="AX457">
        <v>10050</v>
      </c>
      <c r="AY457">
        <v>1000.07</v>
      </c>
      <c r="AZ457">
        <v>774.36</v>
      </c>
      <c r="BA457">
        <v>263.15800000000002</v>
      </c>
      <c r="BB457">
        <v>3.2426343769999999</v>
      </c>
      <c r="BC457">
        <v>9.7734397000000001E-2</v>
      </c>
      <c r="BD457">
        <v>6.0221543000000002E-2</v>
      </c>
      <c r="BE457">
        <v>9.6126909999999996E-2</v>
      </c>
      <c r="BF457">
        <v>4.75746</v>
      </c>
      <c r="BG457">
        <v>-2E-3</v>
      </c>
      <c r="BH457">
        <v>3</v>
      </c>
      <c r="BI457">
        <v>7.0000000000000007E-2</v>
      </c>
      <c r="BJ457">
        <v>7</v>
      </c>
      <c r="BK457">
        <v>-8.5000000000000006E-2</v>
      </c>
      <c r="BL457">
        <v>3.61321</v>
      </c>
      <c r="BM457">
        <v>4.67232</v>
      </c>
      <c r="BN457">
        <v>1618587498</v>
      </c>
      <c r="BO457">
        <v>-170.7040447</v>
      </c>
      <c r="BP457">
        <v>717</v>
      </c>
      <c r="BQ457">
        <v>72</v>
      </c>
      <c r="BR457">
        <v>0.28000000000000003</v>
      </c>
      <c r="BS457">
        <v>-8.5099999999999995E-2</v>
      </c>
      <c r="BT457">
        <v>-1.772628672</v>
      </c>
      <c r="BU457">
        <v>2</v>
      </c>
      <c r="BV457">
        <v>98.2791</v>
      </c>
      <c r="BW457">
        <v>17209.599999999999</v>
      </c>
      <c r="BX457">
        <v>39.103869940000003</v>
      </c>
      <c r="BY457">
        <v>24.56821729</v>
      </c>
      <c r="BZ457">
        <v>4.5473190000000002E-3</v>
      </c>
      <c r="CA457">
        <v>40.01</v>
      </c>
      <c r="CB457">
        <v>1960.05</v>
      </c>
      <c r="CC457">
        <v>1681.2507000000001</v>
      </c>
      <c r="CD457">
        <v>1681.2507000000001</v>
      </c>
      <c r="CE457">
        <v>4.28233</v>
      </c>
      <c r="CF457">
        <v>2000.06</v>
      </c>
      <c r="CG457">
        <v>321.52615500000002</v>
      </c>
      <c r="CH457">
        <v>10.718657629999999</v>
      </c>
      <c r="CI457">
        <v>-25.802975109999998</v>
      </c>
      <c r="CJ457">
        <v>99.376499999999993</v>
      </c>
      <c r="CK457">
        <v>99.378799999999998</v>
      </c>
      <c r="CL457">
        <v>4.2884025980000002</v>
      </c>
      <c r="CM457">
        <v>4.3248635870000003</v>
      </c>
      <c r="CN457">
        <v>30.113900000000001</v>
      </c>
      <c r="CO457">
        <v>30.0001</v>
      </c>
      <c r="CP457">
        <v>44.375</v>
      </c>
      <c r="CQ457">
        <v>42.5</v>
      </c>
      <c r="CR457">
        <v>29.648900000000001</v>
      </c>
      <c r="CS457">
        <v>30.261500000000002</v>
      </c>
      <c r="CT457">
        <v>30.261500000000002</v>
      </c>
      <c r="CU457">
        <v>30.921221880000001</v>
      </c>
      <c r="CV457">
        <v>42.561999999999998</v>
      </c>
      <c r="CW457">
        <v>43.625</v>
      </c>
      <c r="CX457">
        <v>43.186999999999998</v>
      </c>
      <c r="CY457">
        <v>29.439499999999999</v>
      </c>
      <c r="CZ457">
        <v>29.503599999999999</v>
      </c>
      <c r="DA457">
        <v>1618505556</v>
      </c>
      <c r="DB457">
        <v>28.0001</v>
      </c>
      <c r="DC457">
        <v>28</v>
      </c>
      <c r="DD457">
        <v>0.45965919300000002</v>
      </c>
      <c r="DE457">
        <v>3.8652043950000001</v>
      </c>
      <c r="DF457">
        <v>0.100119</v>
      </c>
      <c r="DG457" t="s">
        <v>166</v>
      </c>
    </row>
    <row r="458" spans="1:111" x14ac:dyDescent="0.25">
      <c r="A458" t="s">
        <v>228</v>
      </c>
      <c r="B458">
        <v>0</v>
      </c>
      <c r="C458">
        <v>-1.191476242</v>
      </c>
      <c r="D458" s="17">
        <v>44434</v>
      </c>
      <c r="E458" s="18">
        <v>0.74910879629629634</v>
      </c>
      <c r="F458">
        <v>1618610323</v>
      </c>
      <c r="G458" t="s">
        <v>301</v>
      </c>
      <c r="H458" t="s">
        <v>172</v>
      </c>
      <c r="I458" t="s">
        <v>173</v>
      </c>
      <c r="J458" t="s">
        <v>174</v>
      </c>
      <c r="K458" t="s">
        <v>180</v>
      </c>
      <c r="L458">
        <v>6</v>
      </c>
      <c r="M458" t="s">
        <v>176</v>
      </c>
      <c r="N458" t="s">
        <v>181</v>
      </c>
      <c r="O458">
        <v>18.653759999999998</v>
      </c>
      <c r="P458">
        <v>49.1</v>
      </c>
      <c r="Q458">
        <v>-1.191476242</v>
      </c>
      <c r="R458">
        <v>0</v>
      </c>
      <c r="S458">
        <v>400.09300039999999</v>
      </c>
      <c r="T458">
        <v>0.83760000000000001</v>
      </c>
      <c r="U458">
        <v>-1.1731200000000001E-2</v>
      </c>
      <c r="V458">
        <v>410.06133610000001</v>
      </c>
      <c r="W458">
        <v>29.835799999999999</v>
      </c>
      <c r="X458">
        <v>399.25599999999997</v>
      </c>
      <c r="Y458">
        <v>-4.4999999999999998E-2</v>
      </c>
      <c r="Z458">
        <v>400</v>
      </c>
      <c r="AA458">
        <v>0.21</v>
      </c>
      <c r="AB458">
        <v>0.83799999999999997</v>
      </c>
      <c r="AC458">
        <v>400.04199999999997</v>
      </c>
      <c r="AD458">
        <v>400</v>
      </c>
      <c r="AE458">
        <v>400.09300000000002</v>
      </c>
      <c r="AF458">
        <v>1618609303</v>
      </c>
      <c r="AG458">
        <v>0</v>
      </c>
      <c r="AH458">
        <v>1.0072632619999999</v>
      </c>
      <c r="AI458">
        <v>0.72632624099999998</v>
      </c>
      <c r="AJ458">
        <v>-4.3884615509999998</v>
      </c>
      <c r="AK458">
        <v>-1.549230785</v>
      </c>
      <c r="AL458">
        <v>18</v>
      </c>
      <c r="AM458">
        <v>2.1393330000000002E-3</v>
      </c>
      <c r="AN458">
        <v>46.409816020000001</v>
      </c>
      <c r="AO458">
        <v>644.59999989999994</v>
      </c>
      <c r="AP458">
        <v>2.139332955</v>
      </c>
      <c r="AQ458">
        <v>2.71</v>
      </c>
      <c r="AR458">
        <v>2.5196000000000001</v>
      </c>
      <c r="AS458">
        <v>0</v>
      </c>
      <c r="AT458">
        <v>54.54</v>
      </c>
      <c r="AU458">
        <v>51.496000000000002</v>
      </c>
      <c r="AV458">
        <v>0</v>
      </c>
      <c r="AW458">
        <v>51588.654280000002</v>
      </c>
      <c r="AX458">
        <v>10046.9</v>
      </c>
      <c r="AY458">
        <v>1000.09</v>
      </c>
      <c r="AZ458">
        <v>756.44200000000001</v>
      </c>
      <c r="BA458">
        <v>885.63300000000004</v>
      </c>
      <c r="BB458">
        <v>3.405343555</v>
      </c>
      <c r="BC458">
        <v>5.2528538E-2</v>
      </c>
      <c r="BD458">
        <v>3.2591329000000002E-2</v>
      </c>
      <c r="BE458">
        <v>5.2082514000000003E-2</v>
      </c>
      <c r="BF458">
        <v>1.1612199999999999</v>
      </c>
      <c r="BG458">
        <v>1E-3</v>
      </c>
      <c r="BH458">
        <v>1</v>
      </c>
      <c r="BI458">
        <v>0.1</v>
      </c>
      <c r="BJ458">
        <v>17.100000000000001</v>
      </c>
      <c r="BK458">
        <v>-1.2E-2</v>
      </c>
      <c r="BL458">
        <v>0.81857400000000002</v>
      </c>
      <c r="BM458">
        <v>1.1494899999999999</v>
      </c>
      <c r="BN458">
        <v>1618609300</v>
      </c>
      <c r="BO458">
        <v>-94.344583319999998</v>
      </c>
      <c r="BP458">
        <v>186</v>
      </c>
      <c r="BQ458">
        <v>19</v>
      </c>
      <c r="BR458">
        <v>0.83699999999999997</v>
      </c>
      <c r="BS458">
        <v>-1.17E-2</v>
      </c>
      <c r="BT458">
        <v>8.5887633789999995</v>
      </c>
      <c r="BU458">
        <v>14</v>
      </c>
      <c r="BV458">
        <v>98.058899999999994</v>
      </c>
      <c r="BW458">
        <v>4.84</v>
      </c>
      <c r="BX458">
        <v>39.272719219999999</v>
      </c>
      <c r="BY458">
        <v>40.251200840000003</v>
      </c>
      <c r="BZ458">
        <v>-9999</v>
      </c>
      <c r="CA458">
        <v>0</v>
      </c>
      <c r="CB458">
        <v>0</v>
      </c>
      <c r="CC458">
        <v>0</v>
      </c>
      <c r="CD458">
        <v>0</v>
      </c>
      <c r="CE458">
        <v>3.0567000000000002</v>
      </c>
      <c r="CF458">
        <v>0</v>
      </c>
      <c r="CG458">
        <v>0</v>
      </c>
      <c r="CH458">
        <v>2.6667484159999999</v>
      </c>
      <c r="CI458">
        <v>132.16563600000001</v>
      </c>
      <c r="CJ458">
        <v>99.349800000000002</v>
      </c>
      <c r="CK458">
        <v>99.409099999999995</v>
      </c>
      <c r="CL458">
        <v>4.2310988409999997</v>
      </c>
      <c r="CM458">
        <v>4.0591119930000001</v>
      </c>
      <c r="CN458">
        <v>29.8797</v>
      </c>
      <c r="CO458">
        <v>30.0001</v>
      </c>
      <c r="CP458">
        <v>45.25</v>
      </c>
      <c r="CQ458">
        <v>41.625</v>
      </c>
      <c r="CR458">
        <v>30.7225</v>
      </c>
      <c r="CS458">
        <v>29.159800000000001</v>
      </c>
      <c r="CT458">
        <v>29.159800000000001</v>
      </c>
      <c r="CU458">
        <v>29.397272000000001</v>
      </c>
      <c r="CV458">
        <v>40.686999999999998</v>
      </c>
      <c r="CW458">
        <v>43.311999999999998</v>
      </c>
      <c r="CX458">
        <v>44</v>
      </c>
      <c r="CY458">
        <v>30.507899999999999</v>
      </c>
      <c r="CZ458">
        <v>30.535599999999999</v>
      </c>
      <c r="DA458">
        <v>1618527960</v>
      </c>
      <c r="DB458">
        <v>27.999700000000001</v>
      </c>
      <c r="DC458">
        <v>28</v>
      </c>
      <c r="DD458">
        <v>0.112832761</v>
      </c>
      <c r="DE458">
        <v>3.9462792310000001</v>
      </c>
      <c r="DF458">
        <v>0.100076</v>
      </c>
      <c r="DG458" t="s">
        <v>168</v>
      </c>
    </row>
    <row r="459" spans="1:111" x14ac:dyDescent="0.25">
      <c r="A459" t="s">
        <v>228</v>
      </c>
      <c r="B459">
        <v>10.0733</v>
      </c>
      <c r="C459">
        <v>-0.39787835100000002</v>
      </c>
      <c r="D459" s="17">
        <v>44434</v>
      </c>
      <c r="E459" s="18">
        <v>0.74596064814814811</v>
      </c>
      <c r="F459">
        <v>1618610052</v>
      </c>
      <c r="G459" t="s">
        <v>301</v>
      </c>
      <c r="H459" t="s">
        <v>172</v>
      </c>
      <c r="I459" t="s">
        <v>173</v>
      </c>
      <c r="J459" t="s">
        <v>174</v>
      </c>
      <c r="K459" t="s">
        <v>180</v>
      </c>
      <c r="L459">
        <v>6</v>
      </c>
      <c r="M459" t="s">
        <v>176</v>
      </c>
      <c r="N459" t="s">
        <v>181</v>
      </c>
      <c r="O459">
        <v>18.653759999999998</v>
      </c>
      <c r="P459">
        <v>49.1</v>
      </c>
      <c r="Q459">
        <v>-0.39787835100000002</v>
      </c>
      <c r="R459">
        <v>0.84300595199999995</v>
      </c>
      <c r="S459">
        <v>399.91500009999999</v>
      </c>
      <c r="T459">
        <v>0.83760000000000001</v>
      </c>
      <c r="U459">
        <v>-1.1731200000000001E-2</v>
      </c>
      <c r="V459">
        <v>384.08815220000002</v>
      </c>
      <c r="W459">
        <v>29.832599999999999</v>
      </c>
      <c r="X459">
        <v>399.077</v>
      </c>
      <c r="Y459">
        <v>-4.4999999999999998E-2</v>
      </c>
      <c r="Z459">
        <v>400</v>
      </c>
      <c r="AA459">
        <v>0.21</v>
      </c>
      <c r="AB459">
        <v>0.83799999999999997</v>
      </c>
      <c r="AC459">
        <v>400.01499999999999</v>
      </c>
      <c r="AD459">
        <v>400</v>
      </c>
      <c r="AE459">
        <v>399.91500000000002</v>
      </c>
      <c r="AF459">
        <v>1618609303</v>
      </c>
      <c r="AG459">
        <v>0.16540148800000001</v>
      </c>
      <c r="AH459">
        <v>1.0073048550000001</v>
      </c>
      <c r="AI459">
        <v>0.730485512</v>
      </c>
      <c r="AJ459">
        <v>0.78566153299999997</v>
      </c>
      <c r="AK459">
        <v>-4.3737692770000001</v>
      </c>
      <c r="AL459">
        <v>18</v>
      </c>
      <c r="AM459">
        <v>2.5905889999999999E-3</v>
      </c>
      <c r="AN459">
        <v>53.492970769999999</v>
      </c>
      <c r="AO459">
        <v>373.0999999</v>
      </c>
      <c r="AP459">
        <v>2.5905890509999998</v>
      </c>
      <c r="AQ459">
        <v>2.4358</v>
      </c>
      <c r="AR459">
        <v>2.3085040000000001</v>
      </c>
      <c r="AS459">
        <v>9.9868799999999994E-2</v>
      </c>
      <c r="AT459">
        <v>106.441</v>
      </c>
      <c r="AU459">
        <v>106.74088</v>
      </c>
      <c r="AV459">
        <v>0.90013100000000001</v>
      </c>
      <c r="AW459">
        <v>51297.034659999998</v>
      </c>
      <c r="AX459">
        <v>9998.1200000000008</v>
      </c>
      <c r="AY459">
        <v>999.995</v>
      </c>
      <c r="AZ459">
        <v>756.60500000000002</v>
      </c>
      <c r="BA459">
        <v>886.03</v>
      </c>
      <c r="BB459">
        <v>3.3923961079999998</v>
      </c>
      <c r="BC459">
        <v>6.2990509E-2</v>
      </c>
      <c r="BD459">
        <v>3.9024614999999999E-2</v>
      </c>
      <c r="BE459">
        <v>6.2347877000000003E-2</v>
      </c>
      <c r="BF459">
        <v>1.15289</v>
      </c>
      <c r="BG459">
        <v>1E-3</v>
      </c>
      <c r="BH459">
        <v>1</v>
      </c>
      <c r="BI459">
        <v>0.1</v>
      </c>
      <c r="BJ459">
        <v>12.5</v>
      </c>
      <c r="BK459">
        <v>-1.2E-2</v>
      </c>
      <c r="BL459">
        <v>0.74041800000000002</v>
      </c>
      <c r="BM459">
        <v>1.14116</v>
      </c>
      <c r="BN459">
        <v>1618609300</v>
      </c>
      <c r="BO459">
        <v>-114.2449771</v>
      </c>
      <c r="BP459">
        <v>186</v>
      </c>
      <c r="BQ459">
        <v>19</v>
      </c>
      <c r="BR459">
        <v>0.83799999999999997</v>
      </c>
      <c r="BS459">
        <v>-1.17E-2</v>
      </c>
      <c r="BT459">
        <v>10.19393</v>
      </c>
      <c r="BU459">
        <v>12</v>
      </c>
      <c r="BV459">
        <v>98.063900000000004</v>
      </c>
      <c r="BW459">
        <v>84.709599999999995</v>
      </c>
      <c r="BX459">
        <v>39.257227280000002</v>
      </c>
      <c r="BY459">
        <v>37.703601720000002</v>
      </c>
      <c r="BZ459">
        <v>-4.6854132E-2</v>
      </c>
      <c r="CA459">
        <v>1.01</v>
      </c>
      <c r="CB459">
        <v>9.07</v>
      </c>
      <c r="CC459">
        <v>8.4918518600000006</v>
      </c>
      <c r="CD459">
        <v>8.4918518600000006</v>
      </c>
      <c r="CE459">
        <v>3.1896</v>
      </c>
      <c r="CF459">
        <v>10.0733</v>
      </c>
      <c r="CG459">
        <v>1.6661388100000001</v>
      </c>
      <c r="CH459">
        <v>2.5994263790000001</v>
      </c>
      <c r="CI459">
        <v>155.8778791</v>
      </c>
      <c r="CJ459">
        <v>99.361999999999995</v>
      </c>
      <c r="CK459">
        <v>99.413300000000007</v>
      </c>
      <c r="CL459">
        <v>4.3094410749999996</v>
      </c>
      <c r="CM459">
        <v>4.1032140110000004</v>
      </c>
      <c r="CN459">
        <v>30.199200000000001</v>
      </c>
      <c r="CO459">
        <v>30.0001</v>
      </c>
      <c r="CP459">
        <v>46.5</v>
      </c>
      <c r="CQ459">
        <v>43.061999999999998</v>
      </c>
      <c r="CR459">
        <v>30.719899999999999</v>
      </c>
      <c r="CS459">
        <v>29.346900000000002</v>
      </c>
      <c r="CT459">
        <v>29.346900000000002</v>
      </c>
      <c r="CU459">
        <v>29.621582050000001</v>
      </c>
      <c r="CV459">
        <v>42.311999999999998</v>
      </c>
      <c r="CW459">
        <v>44.875</v>
      </c>
      <c r="CX459">
        <v>45.125</v>
      </c>
      <c r="CY459">
        <v>30.497299999999999</v>
      </c>
      <c r="CZ459">
        <v>30.5276</v>
      </c>
      <c r="DA459">
        <v>1618527689</v>
      </c>
      <c r="DB459">
        <v>27.999600000000001</v>
      </c>
      <c r="DC459">
        <v>28</v>
      </c>
      <c r="DD459">
        <v>0.112020748</v>
      </c>
      <c r="DE459">
        <v>3.991193263</v>
      </c>
      <c r="DF459">
        <v>0.10002800000000001</v>
      </c>
      <c r="DG459" t="s">
        <v>168</v>
      </c>
    </row>
    <row r="460" spans="1:111" x14ac:dyDescent="0.25">
      <c r="A460" t="s">
        <v>228</v>
      </c>
      <c r="B460">
        <v>25.035499999999999</v>
      </c>
      <c r="C460">
        <v>0.15929796600000001</v>
      </c>
      <c r="D460" s="17">
        <v>44434</v>
      </c>
      <c r="E460" s="18">
        <v>0.74537037037037035</v>
      </c>
      <c r="F460">
        <v>1618610001</v>
      </c>
      <c r="G460" t="s">
        <v>301</v>
      </c>
      <c r="H460" t="s">
        <v>172</v>
      </c>
      <c r="I460" t="s">
        <v>173</v>
      </c>
      <c r="J460" t="s">
        <v>174</v>
      </c>
      <c r="K460" t="s">
        <v>180</v>
      </c>
      <c r="L460">
        <v>6</v>
      </c>
      <c r="M460" t="s">
        <v>176</v>
      </c>
      <c r="N460" t="s">
        <v>181</v>
      </c>
      <c r="O460">
        <v>18.653759999999998</v>
      </c>
      <c r="P460">
        <v>49.1</v>
      </c>
      <c r="Q460">
        <v>0.15929796600000001</v>
      </c>
      <c r="R460">
        <v>0.84297243300000002</v>
      </c>
      <c r="S460">
        <v>399.79500000000002</v>
      </c>
      <c r="T460">
        <v>0.83760000000000001</v>
      </c>
      <c r="U460">
        <v>-1.1731200000000001E-2</v>
      </c>
      <c r="V460">
        <v>370.16202879999997</v>
      </c>
      <c r="W460">
        <v>29.8337</v>
      </c>
      <c r="X460">
        <v>398.95800000000003</v>
      </c>
      <c r="Y460">
        <v>-4.4999999999999998E-2</v>
      </c>
      <c r="Z460">
        <v>400</v>
      </c>
      <c r="AA460">
        <v>0.21</v>
      </c>
      <c r="AB460">
        <v>0.83799999999999997</v>
      </c>
      <c r="AC460">
        <v>399.98599999999999</v>
      </c>
      <c r="AD460">
        <v>400</v>
      </c>
      <c r="AE460">
        <v>399.79500000000002</v>
      </c>
      <c r="AF460">
        <v>1618609303</v>
      </c>
      <c r="AG460">
        <v>0.16533679600000001</v>
      </c>
      <c r="AH460">
        <v>1.007290845</v>
      </c>
      <c r="AI460">
        <v>0.72908445099999997</v>
      </c>
      <c r="AJ460">
        <v>-0.29992137800000002</v>
      </c>
      <c r="AK460">
        <v>-2.9408888879999999</v>
      </c>
      <c r="AL460">
        <v>18</v>
      </c>
      <c r="AM460">
        <v>2.666865E-3</v>
      </c>
      <c r="AN460">
        <v>56.500486420000001</v>
      </c>
      <c r="AO460">
        <v>322.0999999</v>
      </c>
      <c r="AP460">
        <v>2.6668650839999999</v>
      </c>
      <c r="AQ460">
        <v>2.4864000000000002</v>
      </c>
      <c r="AR460">
        <v>2.3876807690000001</v>
      </c>
      <c r="AS460">
        <v>9.9084199999999997E-2</v>
      </c>
      <c r="AT460">
        <v>169.071</v>
      </c>
      <c r="AU460">
        <v>169.4094231</v>
      </c>
      <c r="AV460">
        <v>0.90091600000000005</v>
      </c>
      <c r="AW460">
        <v>51394.895819999998</v>
      </c>
      <c r="AX460">
        <v>10020.6</v>
      </c>
      <c r="AY460">
        <v>999.98800000000006</v>
      </c>
      <c r="AZ460">
        <v>756.37599999999998</v>
      </c>
      <c r="BA460">
        <v>886.13900000000001</v>
      </c>
      <c r="BB460">
        <v>3.3984864159999999</v>
      </c>
      <c r="BC460">
        <v>6.4614641E-2</v>
      </c>
      <c r="BD460">
        <v>4.0022437000000001E-2</v>
      </c>
      <c r="BE460">
        <v>6.3939833000000001E-2</v>
      </c>
      <c r="BF460">
        <v>1.15262</v>
      </c>
      <c r="BG460">
        <v>1E-3</v>
      </c>
      <c r="BH460">
        <v>1</v>
      </c>
      <c r="BI460">
        <v>0.1</v>
      </c>
      <c r="BJ460">
        <v>11.7</v>
      </c>
      <c r="BK460">
        <v>-1.2E-2</v>
      </c>
      <c r="BL460">
        <v>0.72833000000000003</v>
      </c>
      <c r="BM460">
        <v>1.1408799999999999</v>
      </c>
      <c r="BN460">
        <v>1618609300</v>
      </c>
      <c r="BO460">
        <v>-117.6087502</v>
      </c>
      <c r="BP460">
        <v>186</v>
      </c>
      <c r="BQ460">
        <v>19</v>
      </c>
      <c r="BR460">
        <v>0.83699999999999997</v>
      </c>
      <c r="BS460">
        <v>-1.17E-2</v>
      </c>
      <c r="BT460">
        <v>10.422668229999999</v>
      </c>
      <c r="BU460">
        <v>11</v>
      </c>
      <c r="BV460">
        <v>98.066000000000003</v>
      </c>
      <c r="BW460">
        <v>210.57900000000001</v>
      </c>
      <c r="BX460">
        <v>39.24628036</v>
      </c>
      <c r="BY460">
        <v>36.337329789999998</v>
      </c>
      <c r="BZ460">
        <v>7.5481510000000003E-3</v>
      </c>
      <c r="CA460">
        <v>2.48</v>
      </c>
      <c r="CB460">
        <v>22.55</v>
      </c>
      <c r="CC460">
        <v>21.104236350000001</v>
      </c>
      <c r="CD460">
        <v>21.104236350000001</v>
      </c>
      <c r="CE460">
        <v>3.1305299999999998</v>
      </c>
      <c r="CF460">
        <v>25.035499999999999</v>
      </c>
      <c r="CG460">
        <v>4.1392893519999996</v>
      </c>
      <c r="CH460">
        <v>2.58671279</v>
      </c>
      <c r="CI460">
        <v>159.5472791</v>
      </c>
      <c r="CJ460">
        <v>99.362399999999994</v>
      </c>
      <c r="CK460">
        <v>99.412300000000002</v>
      </c>
      <c r="CL460">
        <v>4.329651095</v>
      </c>
      <c r="CM460">
        <v>4.1181814440000002</v>
      </c>
      <c r="CN460">
        <v>30.280799999999999</v>
      </c>
      <c r="CO460">
        <v>30.0001</v>
      </c>
      <c r="CP460">
        <v>46.686999999999998</v>
      </c>
      <c r="CQ460">
        <v>43.436999999999998</v>
      </c>
      <c r="CR460">
        <v>30.719899999999999</v>
      </c>
      <c r="CS460">
        <v>29.41</v>
      </c>
      <c r="CT460">
        <v>29.41</v>
      </c>
      <c r="CU460">
        <v>29.699620459999998</v>
      </c>
      <c r="CV460">
        <v>42.686999999999998</v>
      </c>
      <c r="CW460">
        <v>45.25</v>
      </c>
      <c r="CX460">
        <v>45.375</v>
      </c>
      <c r="CY460">
        <v>30.497299999999999</v>
      </c>
      <c r="CZ460">
        <v>30.5276</v>
      </c>
      <c r="DA460">
        <v>1618527638</v>
      </c>
      <c r="DB460">
        <v>27.999600000000001</v>
      </c>
      <c r="DC460">
        <v>28</v>
      </c>
      <c r="DD460">
        <v>0.11199563899999999</v>
      </c>
      <c r="DE460">
        <v>4.0061858050000003</v>
      </c>
      <c r="DF460">
        <v>0.100011</v>
      </c>
      <c r="DG460" t="s">
        <v>168</v>
      </c>
    </row>
    <row r="461" spans="1:111" x14ac:dyDescent="0.25">
      <c r="A461" t="s">
        <v>228</v>
      </c>
      <c r="B461">
        <v>50.165900000000001</v>
      </c>
      <c r="C461">
        <v>1.919577469</v>
      </c>
      <c r="D461" s="17">
        <v>44434</v>
      </c>
      <c r="E461" s="18">
        <v>0.74496527777777777</v>
      </c>
      <c r="F461">
        <v>1618609966</v>
      </c>
      <c r="G461" t="s">
        <v>301</v>
      </c>
      <c r="H461" t="s">
        <v>172</v>
      </c>
      <c r="I461" t="s">
        <v>173</v>
      </c>
      <c r="J461" t="s">
        <v>174</v>
      </c>
      <c r="K461" t="s">
        <v>180</v>
      </c>
      <c r="L461">
        <v>6</v>
      </c>
      <c r="M461" t="s">
        <v>176</v>
      </c>
      <c r="N461" t="s">
        <v>181</v>
      </c>
      <c r="O461">
        <v>18.653759999999998</v>
      </c>
      <c r="P461">
        <v>49.1</v>
      </c>
      <c r="Q461">
        <v>1.919577469</v>
      </c>
      <c r="R461">
        <v>0.84298983500000002</v>
      </c>
      <c r="S461">
        <v>399.51299940000001</v>
      </c>
      <c r="T461">
        <v>0.83760000000000001</v>
      </c>
      <c r="U461">
        <v>-1.1731200000000001E-2</v>
      </c>
      <c r="V461">
        <v>328.05829249999999</v>
      </c>
      <c r="W461">
        <v>29.8306</v>
      </c>
      <c r="X461">
        <v>398.67500000000001</v>
      </c>
      <c r="Y461">
        <v>-4.4999999999999998E-2</v>
      </c>
      <c r="Z461">
        <v>400</v>
      </c>
      <c r="AA461">
        <v>0.21</v>
      </c>
      <c r="AB461">
        <v>0.83799999999999997</v>
      </c>
      <c r="AC461">
        <v>399.98</v>
      </c>
      <c r="AD461">
        <v>400</v>
      </c>
      <c r="AE461">
        <v>399.51299999999998</v>
      </c>
      <c r="AF461">
        <v>1618609303</v>
      </c>
      <c r="AG461">
        <v>0.16537038100000001</v>
      </c>
      <c r="AH461">
        <v>1.0072554929999999</v>
      </c>
      <c r="AI461">
        <v>0.72554926399999997</v>
      </c>
      <c r="AJ461">
        <v>4.0761521000000002E-2</v>
      </c>
      <c r="AK461">
        <v>7.8396154300000003</v>
      </c>
      <c r="AL461">
        <v>18</v>
      </c>
      <c r="AM461">
        <v>2.7224340000000001E-3</v>
      </c>
      <c r="AN461">
        <v>60.234690499999999</v>
      </c>
      <c r="AO461">
        <v>287</v>
      </c>
      <c r="AP461">
        <v>2.7224341679999999</v>
      </c>
      <c r="AQ461">
        <v>2.4302000000000001</v>
      </c>
      <c r="AR461">
        <v>2.3303919999999998</v>
      </c>
      <c r="AS461">
        <v>9.9620799999999995E-2</v>
      </c>
      <c r="AT461">
        <v>269.81</v>
      </c>
      <c r="AU461">
        <v>268.79235999999997</v>
      </c>
      <c r="AV461">
        <v>0.90037900000000004</v>
      </c>
      <c r="AW461">
        <v>51365.847999999998</v>
      </c>
      <c r="AX461">
        <v>10016.9</v>
      </c>
      <c r="AY461">
        <v>999.93600000000004</v>
      </c>
      <c r="AZ461">
        <v>756.63099999999997</v>
      </c>
      <c r="BA461">
        <v>886.42899999999997</v>
      </c>
      <c r="BB461">
        <v>3.3974965269999999</v>
      </c>
      <c r="BC461">
        <v>6.5758750000000005E-2</v>
      </c>
      <c r="BD461">
        <v>4.0724537999999998E-2</v>
      </c>
      <c r="BE461">
        <v>6.5059771000000002E-2</v>
      </c>
      <c r="BF461">
        <v>1.1524799999999999</v>
      </c>
      <c r="BG461">
        <v>1E-3</v>
      </c>
      <c r="BH461">
        <v>1</v>
      </c>
      <c r="BI461">
        <v>0.1</v>
      </c>
      <c r="BJ461">
        <v>11.1</v>
      </c>
      <c r="BK461">
        <v>-1.2E-2</v>
      </c>
      <c r="BL461">
        <v>0.71956699999999996</v>
      </c>
      <c r="BM461">
        <v>1.1407499999999999</v>
      </c>
      <c r="BN461">
        <v>1618609300</v>
      </c>
      <c r="BO461">
        <v>-120.0593468</v>
      </c>
      <c r="BP461">
        <v>185</v>
      </c>
      <c r="BQ461">
        <v>19</v>
      </c>
      <c r="BR461">
        <v>0.83799999999999997</v>
      </c>
      <c r="BS461">
        <v>-1.17E-2</v>
      </c>
      <c r="BT461">
        <v>10.55571832</v>
      </c>
      <c r="BU461">
        <v>10</v>
      </c>
      <c r="BV461">
        <v>98.066100000000006</v>
      </c>
      <c r="BW461">
        <v>421.89100000000002</v>
      </c>
      <c r="BX461">
        <v>39.218619709999999</v>
      </c>
      <c r="BY461">
        <v>32.204192190000001</v>
      </c>
      <c r="BZ461">
        <v>4.5391516999999999E-2</v>
      </c>
      <c r="CA461">
        <v>5</v>
      </c>
      <c r="CB461">
        <v>45.17</v>
      </c>
      <c r="CC461">
        <v>42.28934374</v>
      </c>
      <c r="CD461">
        <v>42.28934374</v>
      </c>
      <c r="CE461">
        <v>3.1305299999999998</v>
      </c>
      <c r="CF461">
        <v>50.165900000000001</v>
      </c>
      <c r="CG461">
        <v>8.2959539810000003</v>
      </c>
      <c r="CH461">
        <v>2.5768917820000001</v>
      </c>
      <c r="CI461">
        <v>161.442365</v>
      </c>
      <c r="CJ461">
        <v>99.361800000000002</v>
      </c>
      <c r="CK461">
        <v>99.411699999999996</v>
      </c>
      <c r="CL461">
        <v>4.3456594209999997</v>
      </c>
      <c r="CM461">
        <v>4.1309804679999997</v>
      </c>
      <c r="CN461">
        <v>30.345199999999998</v>
      </c>
      <c r="CO461">
        <v>30.000299999999999</v>
      </c>
      <c r="CP461">
        <v>46.875</v>
      </c>
      <c r="CQ461">
        <v>43.686999999999998</v>
      </c>
      <c r="CR461">
        <v>30.719899999999999</v>
      </c>
      <c r="CS461">
        <v>29.463799999999999</v>
      </c>
      <c r="CT461">
        <v>29.463799999999999</v>
      </c>
      <c r="CU461">
        <v>29.77262473</v>
      </c>
      <c r="CV461">
        <v>43</v>
      </c>
      <c r="CW461">
        <v>45.5</v>
      </c>
      <c r="CX461">
        <v>45.436999999999998</v>
      </c>
      <c r="CY461">
        <v>30.497299999999999</v>
      </c>
      <c r="CZ461">
        <v>30.527000000000001</v>
      </c>
      <c r="DA461">
        <v>1618527603</v>
      </c>
      <c r="DB461">
        <v>27.999600000000001</v>
      </c>
      <c r="DC461">
        <v>28</v>
      </c>
      <c r="DD461">
        <v>0.11198294</v>
      </c>
      <c r="DE461">
        <v>4.0189975279999999</v>
      </c>
      <c r="DF461">
        <v>9.9966600000000003E-2</v>
      </c>
      <c r="DG461" t="s">
        <v>168</v>
      </c>
    </row>
    <row r="462" spans="1:111" x14ac:dyDescent="0.25">
      <c r="A462" t="s">
        <v>228</v>
      </c>
      <c r="B462">
        <v>99.950800000000001</v>
      </c>
      <c r="C462">
        <v>3.7483898080000002</v>
      </c>
      <c r="D462" s="17">
        <v>44434</v>
      </c>
      <c r="E462" s="18">
        <v>0.74454861111111115</v>
      </c>
      <c r="F462">
        <v>1618609930</v>
      </c>
      <c r="G462" t="s">
        <v>301</v>
      </c>
      <c r="H462" t="s">
        <v>172</v>
      </c>
      <c r="I462" t="s">
        <v>173</v>
      </c>
      <c r="J462" t="s">
        <v>174</v>
      </c>
      <c r="K462" t="s">
        <v>180</v>
      </c>
      <c r="L462">
        <v>6</v>
      </c>
      <c r="M462" t="s">
        <v>176</v>
      </c>
      <c r="N462" t="s">
        <v>181</v>
      </c>
      <c r="O462">
        <v>18.653759999999998</v>
      </c>
      <c r="P462">
        <v>49.1</v>
      </c>
      <c r="Q462">
        <v>3.7483898080000002</v>
      </c>
      <c r="R462">
        <v>0.84300450199999999</v>
      </c>
      <c r="S462">
        <v>399.21199890000003</v>
      </c>
      <c r="T462">
        <v>0.83760000000000001</v>
      </c>
      <c r="U462">
        <v>-1.1731200000000001E-2</v>
      </c>
      <c r="V462">
        <v>285.30851239999998</v>
      </c>
      <c r="W462">
        <v>29.829699999999999</v>
      </c>
      <c r="X462">
        <v>398.375</v>
      </c>
      <c r="Y462">
        <v>-4.4999999999999998E-2</v>
      </c>
      <c r="Z462">
        <v>400</v>
      </c>
      <c r="AA462">
        <v>0.21</v>
      </c>
      <c r="AB462">
        <v>0.83799999999999997</v>
      </c>
      <c r="AC462">
        <v>399.96499999999997</v>
      </c>
      <c r="AD462">
        <v>400</v>
      </c>
      <c r="AE462">
        <v>399.21199999999999</v>
      </c>
      <c r="AF462">
        <v>1618609303</v>
      </c>
      <c r="AG462">
        <v>0.16539868899999999</v>
      </c>
      <c r="AH462">
        <v>1.007325375</v>
      </c>
      <c r="AI462">
        <v>0.73253749300000004</v>
      </c>
      <c r="AJ462">
        <v>-0.396169251</v>
      </c>
      <c r="AK462">
        <v>51.468461609999999</v>
      </c>
      <c r="AL462">
        <v>18</v>
      </c>
      <c r="AM462">
        <v>2.7693319999999998E-3</v>
      </c>
      <c r="AN462">
        <v>65.11605994</v>
      </c>
      <c r="AO462">
        <v>251</v>
      </c>
      <c r="AP462">
        <v>2.7693320930000001</v>
      </c>
      <c r="AQ462">
        <v>2.1926000000000001</v>
      </c>
      <c r="AR462">
        <v>2.3638400000000002</v>
      </c>
      <c r="AS462">
        <v>0.10014199999999999</v>
      </c>
      <c r="AT462">
        <v>450.04199999999997</v>
      </c>
      <c r="AU462">
        <v>444.12671999999998</v>
      </c>
      <c r="AV462">
        <v>0.89985800000000005</v>
      </c>
      <c r="AW462">
        <v>51154.38366</v>
      </c>
      <c r="AX462">
        <v>9976.8799999999992</v>
      </c>
      <c r="AY462">
        <v>999.95</v>
      </c>
      <c r="AZ462">
        <v>756.65599999999995</v>
      </c>
      <c r="BA462">
        <v>885.93499999999995</v>
      </c>
      <c r="BB462">
        <v>3.3866399409999999</v>
      </c>
      <c r="BC462">
        <v>6.6584246999999999E-2</v>
      </c>
      <c r="BD462">
        <v>4.1229835999999999E-2</v>
      </c>
      <c r="BE462">
        <v>6.5865441999999996E-2</v>
      </c>
      <c r="BF462">
        <v>1.15188</v>
      </c>
      <c r="BG462">
        <v>1E-3</v>
      </c>
      <c r="BH462">
        <v>1</v>
      </c>
      <c r="BI462">
        <v>0.1</v>
      </c>
      <c r="BJ462">
        <v>10.5</v>
      </c>
      <c r="BK462">
        <v>-1.2E-2</v>
      </c>
      <c r="BL462">
        <v>0.71174700000000002</v>
      </c>
      <c r="BM462">
        <v>1.14015</v>
      </c>
      <c r="BN462">
        <v>1618609300</v>
      </c>
      <c r="BO462">
        <v>-122.12754529999999</v>
      </c>
      <c r="BP462">
        <v>186</v>
      </c>
      <c r="BQ462">
        <v>19</v>
      </c>
      <c r="BR462">
        <v>0.83699999999999997</v>
      </c>
      <c r="BS462">
        <v>-1.17E-2</v>
      </c>
      <c r="BT462">
        <v>10.51571472</v>
      </c>
      <c r="BU462">
        <v>9</v>
      </c>
      <c r="BV462">
        <v>98.061999999999998</v>
      </c>
      <c r="BW462">
        <v>840.44899999999996</v>
      </c>
      <c r="BX462">
        <v>39.187377529999999</v>
      </c>
      <c r="BY462">
        <v>28.00640366</v>
      </c>
      <c r="BZ462">
        <v>4.4486535000000001E-2</v>
      </c>
      <c r="CA462">
        <v>10.01</v>
      </c>
      <c r="CB462">
        <v>89.94</v>
      </c>
      <c r="CC462">
        <v>84.2589744</v>
      </c>
      <c r="CD462">
        <v>84.2589744</v>
      </c>
      <c r="CE462">
        <v>3.0714700000000001</v>
      </c>
      <c r="CF462">
        <v>99.950800000000001</v>
      </c>
      <c r="CG462">
        <v>16.531731319999999</v>
      </c>
      <c r="CH462">
        <v>2.5645468340000002</v>
      </c>
      <c r="CI462">
        <v>160.19615920000001</v>
      </c>
      <c r="CJ462">
        <v>99.364400000000003</v>
      </c>
      <c r="CK462">
        <v>99.411600000000007</v>
      </c>
      <c r="CL462">
        <v>4.3640927469999999</v>
      </c>
      <c r="CM462">
        <v>4.1495743389999999</v>
      </c>
      <c r="CN462">
        <v>30.4191</v>
      </c>
      <c r="CO462">
        <v>30</v>
      </c>
      <c r="CP462">
        <v>47</v>
      </c>
      <c r="CQ462">
        <v>44</v>
      </c>
      <c r="CR462">
        <v>30.719899999999999</v>
      </c>
      <c r="CS462">
        <v>29.541699999999999</v>
      </c>
      <c r="CT462">
        <v>29.541699999999999</v>
      </c>
      <c r="CU462">
        <v>29.876519349999999</v>
      </c>
      <c r="CV462">
        <v>43.375</v>
      </c>
      <c r="CW462">
        <v>45.75</v>
      </c>
      <c r="CX462">
        <v>45.561999999999998</v>
      </c>
      <c r="CY462">
        <v>30.497299999999999</v>
      </c>
      <c r="CZ462">
        <v>30.524999999999999</v>
      </c>
      <c r="DA462">
        <v>1618527567</v>
      </c>
      <c r="DB462">
        <v>27.999600000000001</v>
      </c>
      <c r="DC462">
        <v>28</v>
      </c>
      <c r="DD462">
        <v>0.111919202</v>
      </c>
      <c r="DE462">
        <v>4.0376551359999997</v>
      </c>
      <c r="DF462">
        <v>9.9822900000000006E-2</v>
      </c>
      <c r="DG462" t="s">
        <v>168</v>
      </c>
    </row>
    <row r="463" spans="1:111" x14ac:dyDescent="0.25">
      <c r="A463" t="s">
        <v>228</v>
      </c>
      <c r="B463">
        <v>199.86</v>
      </c>
      <c r="C463">
        <v>6.5730654309999998</v>
      </c>
      <c r="D463" s="17">
        <v>44434</v>
      </c>
      <c r="E463" s="18">
        <v>0.7441550925925926</v>
      </c>
      <c r="F463">
        <v>1618609896</v>
      </c>
      <c r="G463" t="s">
        <v>301</v>
      </c>
      <c r="H463" t="s">
        <v>172</v>
      </c>
      <c r="I463" t="s">
        <v>173</v>
      </c>
      <c r="J463" t="s">
        <v>174</v>
      </c>
      <c r="K463" t="s">
        <v>180</v>
      </c>
      <c r="L463">
        <v>6</v>
      </c>
      <c r="M463" t="s">
        <v>176</v>
      </c>
      <c r="N463" t="s">
        <v>181</v>
      </c>
      <c r="O463">
        <v>18.653759999999998</v>
      </c>
      <c r="P463">
        <v>49.1</v>
      </c>
      <c r="Q463">
        <v>6.5730654309999998</v>
      </c>
      <c r="R463">
        <v>0.84300059999999999</v>
      </c>
      <c r="S463">
        <v>398.80199800000003</v>
      </c>
      <c r="T463">
        <v>0.83760000000000001</v>
      </c>
      <c r="U463">
        <v>-1.1731200000000001E-2</v>
      </c>
      <c r="V463">
        <v>220.85791380000001</v>
      </c>
      <c r="W463">
        <v>29.826799999999999</v>
      </c>
      <c r="X463">
        <v>397.96499999999997</v>
      </c>
      <c r="Y463">
        <v>-4.4999999999999998E-2</v>
      </c>
      <c r="Z463">
        <v>400</v>
      </c>
      <c r="AA463">
        <v>0.21</v>
      </c>
      <c r="AB463">
        <v>0.83799999999999997</v>
      </c>
      <c r="AC463">
        <v>399.99599999999998</v>
      </c>
      <c r="AD463">
        <v>400</v>
      </c>
      <c r="AE463">
        <v>398.80200000000002</v>
      </c>
      <c r="AF463">
        <v>1618609303</v>
      </c>
      <c r="AG463">
        <v>0.16539115900000001</v>
      </c>
      <c r="AH463">
        <v>1.0072496070000001</v>
      </c>
      <c r="AI463">
        <v>0.724960732</v>
      </c>
      <c r="AJ463">
        <v>0.28881537899999998</v>
      </c>
      <c r="AK463">
        <v>164.19353839999999</v>
      </c>
      <c r="AL463">
        <v>18</v>
      </c>
      <c r="AM463">
        <v>2.8306160000000002E-3</v>
      </c>
      <c r="AN463">
        <v>75.457588659999999</v>
      </c>
      <c r="AO463">
        <v>217</v>
      </c>
      <c r="AP463">
        <v>2.8306158880000001</v>
      </c>
      <c r="AQ463">
        <v>2.6829999999999998</v>
      </c>
      <c r="AR463">
        <v>2.346012</v>
      </c>
      <c r="AS463">
        <v>0.100005</v>
      </c>
      <c r="AT463">
        <v>780.70799999999997</v>
      </c>
      <c r="AU463">
        <v>763.78412000000003</v>
      </c>
      <c r="AV463">
        <v>0.89999499999999999</v>
      </c>
      <c r="AW463">
        <v>51407.247089999997</v>
      </c>
      <c r="AX463">
        <v>10031.200000000001</v>
      </c>
      <c r="AY463">
        <v>1000.1</v>
      </c>
      <c r="AZ463">
        <v>756.41700000000003</v>
      </c>
      <c r="BA463">
        <v>886.91600000000005</v>
      </c>
      <c r="BB463">
        <v>3.4012554069999998</v>
      </c>
      <c r="BC463">
        <v>6.7621064999999994E-2</v>
      </c>
      <c r="BD463">
        <v>4.1867505999999999E-2</v>
      </c>
      <c r="BE463">
        <v>6.6882981999999994E-2</v>
      </c>
      <c r="BF463">
        <v>1.1532800000000001</v>
      </c>
      <c r="BG463">
        <v>1E-3</v>
      </c>
      <c r="BH463">
        <v>1</v>
      </c>
      <c r="BI463">
        <v>0.1</v>
      </c>
      <c r="BJ463">
        <v>9.9</v>
      </c>
      <c r="BK463">
        <v>-1.2E-2</v>
      </c>
      <c r="BL463">
        <v>0.70369999999999999</v>
      </c>
      <c r="BM463">
        <v>1.1415500000000001</v>
      </c>
      <c r="BN463">
        <v>1618609300</v>
      </c>
      <c r="BO463">
        <v>-124.83016069999999</v>
      </c>
      <c r="BP463">
        <v>185</v>
      </c>
      <c r="BQ463">
        <v>18</v>
      </c>
      <c r="BR463">
        <v>0.83699999999999997</v>
      </c>
      <c r="BS463">
        <v>-1.17E-2</v>
      </c>
      <c r="BT463">
        <v>10.269252180000001</v>
      </c>
      <c r="BU463">
        <v>8</v>
      </c>
      <c r="BV463">
        <v>98.063299999999998</v>
      </c>
      <c r="BW463">
        <v>1680.62</v>
      </c>
      <c r="BX463">
        <v>39.147754470000002</v>
      </c>
      <c r="BY463">
        <v>21.68016064</v>
      </c>
      <c r="BZ463">
        <v>3.9013434999999999E-2</v>
      </c>
      <c r="CA463">
        <v>19.989999999999998</v>
      </c>
      <c r="CB463">
        <v>179.87</v>
      </c>
      <c r="CC463">
        <v>168.4821</v>
      </c>
      <c r="CD463">
        <v>168.4821</v>
      </c>
      <c r="CE463">
        <v>3.0714700000000001</v>
      </c>
      <c r="CF463">
        <v>199.86</v>
      </c>
      <c r="CG463">
        <v>33.055076999999997</v>
      </c>
      <c r="CH463">
        <v>2.5548491389999999</v>
      </c>
      <c r="CI463">
        <v>156.9634202</v>
      </c>
      <c r="CJ463">
        <v>99.363200000000006</v>
      </c>
      <c r="CK463">
        <v>99.4114</v>
      </c>
      <c r="CL463">
        <v>4.3861068579999998</v>
      </c>
      <c r="CM463">
        <v>4.1757860200000003</v>
      </c>
      <c r="CN463">
        <v>30.507000000000001</v>
      </c>
      <c r="CO463">
        <v>30</v>
      </c>
      <c r="CP463">
        <v>47.061999999999998</v>
      </c>
      <c r="CQ463">
        <v>44.25</v>
      </c>
      <c r="CR463">
        <v>30.719899999999999</v>
      </c>
      <c r="CS463">
        <v>29.651</v>
      </c>
      <c r="CT463">
        <v>29.651</v>
      </c>
      <c r="CU463">
        <v>30.037360790000001</v>
      </c>
      <c r="CV463">
        <v>43.686999999999998</v>
      </c>
      <c r="CW463">
        <v>46</v>
      </c>
      <c r="CX463">
        <v>45.686999999999998</v>
      </c>
      <c r="CY463">
        <v>30.494700000000002</v>
      </c>
      <c r="CZ463">
        <v>30.524999999999999</v>
      </c>
      <c r="DA463">
        <v>1618527533</v>
      </c>
      <c r="DB463">
        <v>27.999500000000001</v>
      </c>
      <c r="DC463">
        <v>28</v>
      </c>
      <c r="DD463">
        <v>0.112058413</v>
      </c>
      <c r="DE463">
        <v>4.0637276069999997</v>
      </c>
      <c r="DF463">
        <v>0.10008599999999999</v>
      </c>
      <c r="DG463" t="s">
        <v>168</v>
      </c>
    </row>
    <row r="464" spans="1:111" x14ac:dyDescent="0.25">
      <c r="A464" t="s">
        <v>228</v>
      </c>
      <c r="B464">
        <v>299.86200000000002</v>
      </c>
      <c r="C464">
        <v>7.583313403</v>
      </c>
      <c r="D464" s="17">
        <v>44434</v>
      </c>
      <c r="E464" s="18">
        <v>0.74376157407407406</v>
      </c>
      <c r="F464">
        <v>1618609862</v>
      </c>
      <c r="G464" t="s">
        <v>301</v>
      </c>
      <c r="H464" t="s">
        <v>172</v>
      </c>
      <c r="I464" t="s">
        <v>173</v>
      </c>
      <c r="J464" t="s">
        <v>174</v>
      </c>
      <c r="K464" t="s">
        <v>180</v>
      </c>
      <c r="L464">
        <v>6</v>
      </c>
      <c r="M464" t="s">
        <v>176</v>
      </c>
      <c r="N464" t="s">
        <v>181</v>
      </c>
      <c r="O464">
        <v>18.653759999999998</v>
      </c>
      <c r="P464">
        <v>49.1</v>
      </c>
      <c r="Q464">
        <v>7.583313403</v>
      </c>
      <c r="R464">
        <v>0.84300140099999998</v>
      </c>
      <c r="S464">
        <v>398.62499769999999</v>
      </c>
      <c r="T464">
        <v>0.83760000000000001</v>
      </c>
      <c r="U464">
        <v>-1.1731200000000001E-2</v>
      </c>
      <c r="V464">
        <v>199.47537030000001</v>
      </c>
      <c r="W464">
        <v>29.8277</v>
      </c>
      <c r="X464">
        <v>397.78800000000001</v>
      </c>
      <c r="Y464">
        <v>-4.4999999999999998E-2</v>
      </c>
      <c r="Z464">
        <v>400</v>
      </c>
      <c r="AA464">
        <v>0.21</v>
      </c>
      <c r="AB464">
        <v>0.83799999999999997</v>
      </c>
      <c r="AC464">
        <v>399.97899999999998</v>
      </c>
      <c r="AD464">
        <v>400</v>
      </c>
      <c r="AE464">
        <v>398.625</v>
      </c>
      <c r="AF464">
        <v>1618609303</v>
      </c>
      <c r="AG464">
        <v>0.165392703</v>
      </c>
      <c r="AH464">
        <v>1.007299299</v>
      </c>
      <c r="AI464">
        <v>0.72992988199999997</v>
      </c>
      <c r="AJ464">
        <v>0.53796238799999996</v>
      </c>
      <c r="AK464">
        <v>251.3746664</v>
      </c>
      <c r="AL464">
        <v>18</v>
      </c>
      <c r="AM464">
        <v>2.8873700000000002E-3</v>
      </c>
      <c r="AN464">
        <v>82.937436239999997</v>
      </c>
      <c r="AO464">
        <v>183</v>
      </c>
      <c r="AP464">
        <v>2.8873703019999999</v>
      </c>
      <c r="AQ464">
        <v>2.5672999999999999</v>
      </c>
      <c r="AR464">
        <v>2.3981923080000001</v>
      </c>
      <c r="AS464">
        <v>0.10004200000000001</v>
      </c>
      <c r="AT464">
        <v>1034.1600000000001</v>
      </c>
      <c r="AU464">
        <v>1007.961808</v>
      </c>
      <c r="AV464">
        <v>0.89995800000000004</v>
      </c>
      <c r="AW464">
        <v>51335.799279999999</v>
      </c>
      <c r="AX464">
        <v>10019.4</v>
      </c>
      <c r="AY464">
        <v>999.98299999999995</v>
      </c>
      <c r="AZ464">
        <v>756.697</v>
      </c>
      <c r="BA464">
        <v>885.96199999999999</v>
      </c>
      <c r="BB464">
        <v>3.3981151590000001</v>
      </c>
      <c r="BC464">
        <v>6.8513175999999995E-2</v>
      </c>
      <c r="BD464">
        <v>4.2414250000000001E-2</v>
      </c>
      <c r="BE464">
        <v>6.7754915999999998E-2</v>
      </c>
      <c r="BF464">
        <v>1.1558900000000001</v>
      </c>
      <c r="BG464">
        <v>1E-3</v>
      </c>
      <c r="BH464">
        <v>1</v>
      </c>
      <c r="BI464">
        <v>0.1</v>
      </c>
      <c r="BJ464">
        <v>9.4</v>
      </c>
      <c r="BK464">
        <v>-1.2E-2</v>
      </c>
      <c r="BL464">
        <v>0.69750199999999996</v>
      </c>
      <c r="BM464">
        <v>1.1441600000000001</v>
      </c>
      <c r="BN464">
        <v>1618609300</v>
      </c>
      <c r="BO464">
        <v>-127.3330303</v>
      </c>
      <c r="BP464">
        <v>186</v>
      </c>
      <c r="BQ464">
        <v>19</v>
      </c>
      <c r="BR464">
        <v>0.83699999999999997</v>
      </c>
      <c r="BS464">
        <v>-1.17E-2</v>
      </c>
      <c r="BT464">
        <v>9.8842310629999997</v>
      </c>
      <c r="BU464">
        <v>7</v>
      </c>
      <c r="BV464">
        <v>98.0642</v>
      </c>
      <c r="BW464">
        <v>2521.5</v>
      </c>
      <c r="BX464">
        <v>39.130736689999999</v>
      </c>
      <c r="BY464">
        <v>19.581356499999998</v>
      </c>
      <c r="BZ464">
        <v>2.9999173000000001E-2</v>
      </c>
      <c r="CA464">
        <v>30</v>
      </c>
      <c r="CB464">
        <v>269.86</v>
      </c>
      <c r="CC464">
        <v>252.784086</v>
      </c>
      <c r="CD464">
        <v>252.784086</v>
      </c>
      <c r="CE464">
        <v>3.0714700000000001</v>
      </c>
      <c r="CF464">
        <v>299.86200000000002</v>
      </c>
      <c r="CG464">
        <v>49.59498679</v>
      </c>
      <c r="CH464">
        <v>2.548656721</v>
      </c>
      <c r="CI464">
        <v>150.79124870000001</v>
      </c>
      <c r="CJ464">
        <v>99.364000000000004</v>
      </c>
      <c r="CK464">
        <v>99.411199999999994</v>
      </c>
      <c r="CL464">
        <v>4.4068565199999998</v>
      </c>
      <c r="CM464">
        <v>4.2036170840000002</v>
      </c>
      <c r="CN464">
        <v>30.589500000000001</v>
      </c>
      <c r="CO464">
        <v>30.0001</v>
      </c>
      <c r="CP464">
        <v>47.186999999999998</v>
      </c>
      <c r="CQ464">
        <v>44.5</v>
      </c>
      <c r="CR464">
        <v>30.719899999999999</v>
      </c>
      <c r="CS464">
        <v>29.766400000000001</v>
      </c>
      <c r="CT464">
        <v>29.766400000000001</v>
      </c>
      <c r="CU464">
        <v>30.191367419999999</v>
      </c>
      <c r="CV464">
        <v>44.061999999999998</v>
      </c>
      <c r="CW464">
        <v>46.186999999999998</v>
      </c>
      <c r="CX464">
        <v>45.686999999999998</v>
      </c>
      <c r="CY464">
        <v>30.494700000000002</v>
      </c>
      <c r="CZ464">
        <v>30.524999999999999</v>
      </c>
      <c r="DA464">
        <v>1618527499</v>
      </c>
      <c r="DB464">
        <v>27.999700000000001</v>
      </c>
      <c r="DC464">
        <v>28</v>
      </c>
      <c r="DD464">
        <v>0.11231564500000001</v>
      </c>
      <c r="DE464">
        <v>4.0913014399999996</v>
      </c>
      <c r="DF464">
        <v>0.100082</v>
      </c>
      <c r="DG464" t="s">
        <v>168</v>
      </c>
    </row>
    <row r="465" spans="1:111" x14ac:dyDescent="0.25">
      <c r="A465" t="s">
        <v>228</v>
      </c>
      <c r="B465">
        <v>500.08499999999998</v>
      </c>
      <c r="C465">
        <v>9.0249161109999996</v>
      </c>
      <c r="D465" s="17">
        <v>44434</v>
      </c>
      <c r="E465" s="18">
        <v>0.74337962962962967</v>
      </c>
      <c r="F465">
        <v>1618609829</v>
      </c>
      <c r="G465" t="s">
        <v>301</v>
      </c>
      <c r="H465" t="s">
        <v>172</v>
      </c>
      <c r="I465" t="s">
        <v>173</v>
      </c>
      <c r="J465" t="s">
        <v>174</v>
      </c>
      <c r="K465" t="s">
        <v>180</v>
      </c>
      <c r="L465">
        <v>6</v>
      </c>
      <c r="M465" t="s">
        <v>176</v>
      </c>
      <c r="N465" t="s">
        <v>181</v>
      </c>
      <c r="O465">
        <v>18.653759999999998</v>
      </c>
      <c r="P465">
        <v>49.1</v>
      </c>
      <c r="Q465">
        <v>9.0249161109999996</v>
      </c>
      <c r="R465">
        <v>0.84239961600000002</v>
      </c>
      <c r="S465">
        <v>398.3989972</v>
      </c>
      <c r="T465">
        <v>0.83760000000000001</v>
      </c>
      <c r="U465">
        <v>-1.1731200000000001E-2</v>
      </c>
      <c r="V465">
        <v>168.68619190000001</v>
      </c>
      <c r="W465">
        <v>29.8245</v>
      </c>
      <c r="X465">
        <v>397.56200000000001</v>
      </c>
      <c r="Y465">
        <v>-4.4999999999999998E-2</v>
      </c>
      <c r="Z465">
        <v>400</v>
      </c>
      <c r="AA465">
        <v>0.21</v>
      </c>
      <c r="AB465">
        <v>0.83799999999999997</v>
      </c>
      <c r="AC465">
        <v>399.98</v>
      </c>
      <c r="AD465">
        <v>400</v>
      </c>
      <c r="AE465">
        <v>398.399</v>
      </c>
      <c r="AF465">
        <v>1618609303</v>
      </c>
      <c r="AG465">
        <v>0.16423125899999999</v>
      </c>
      <c r="AH465">
        <v>1.007283135</v>
      </c>
      <c r="AI465">
        <v>0.72831347400000002</v>
      </c>
      <c r="AJ465">
        <v>-6.4692279999999996E-3</v>
      </c>
      <c r="AK465">
        <v>141.16846129999999</v>
      </c>
      <c r="AL465">
        <v>18</v>
      </c>
      <c r="AM465">
        <v>2.951478E-3</v>
      </c>
      <c r="AN465">
        <v>98.586792259999996</v>
      </c>
      <c r="AO465">
        <v>150</v>
      </c>
      <c r="AP465">
        <v>2.9514778210000001</v>
      </c>
      <c r="AQ465">
        <v>2.5171999999999999</v>
      </c>
      <c r="AR465">
        <v>2.3146360000000001</v>
      </c>
      <c r="AS465">
        <v>7.9990099999999995E-2</v>
      </c>
      <c r="AT465">
        <v>1546.69</v>
      </c>
      <c r="AU465">
        <v>1534.4108000000001</v>
      </c>
      <c r="AV465">
        <v>0.92000999999999999</v>
      </c>
      <c r="AW465">
        <v>51172.300560000003</v>
      </c>
      <c r="AX465">
        <v>9989.3799999999992</v>
      </c>
      <c r="AY465">
        <v>1000.09</v>
      </c>
      <c r="AZ465">
        <v>756.46799999999996</v>
      </c>
      <c r="BA465">
        <v>886.64400000000001</v>
      </c>
      <c r="BB465">
        <v>3.390054857</v>
      </c>
      <c r="BC465">
        <v>6.9357486999999995E-2</v>
      </c>
      <c r="BD465">
        <v>4.2930936000000003E-2</v>
      </c>
      <c r="BE465">
        <v>6.8578712E-2</v>
      </c>
      <c r="BF465">
        <v>1.1591800000000001</v>
      </c>
      <c r="BG465">
        <v>1E-3</v>
      </c>
      <c r="BH465">
        <v>1</v>
      </c>
      <c r="BI465">
        <v>0.1</v>
      </c>
      <c r="BJ465">
        <v>8.8000000000000007</v>
      </c>
      <c r="BK465">
        <v>-1.2E-2</v>
      </c>
      <c r="BL465">
        <v>0.69091800000000003</v>
      </c>
      <c r="BM465">
        <v>1.1474500000000001</v>
      </c>
      <c r="BN465">
        <v>1618609300</v>
      </c>
      <c r="BO465">
        <v>-130.16017189999999</v>
      </c>
      <c r="BP465">
        <v>185</v>
      </c>
      <c r="BQ465">
        <v>18</v>
      </c>
      <c r="BR465">
        <v>0.83699999999999997</v>
      </c>
      <c r="BS465">
        <v>-1.17E-2</v>
      </c>
      <c r="BT465">
        <v>9.0504323909999993</v>
      </c>
      <c r="BU465">
        <v>6</v>
      </c>
      <c r="BV465">
        <v>98.064099999999996</v>
      </c>
      <c r="BW465">
        <v>4229.66</v>
      </c>
      <c r="BX465">
        <v>39.108505299999997</v>
      </c>
      <c r="BY465">
        <v>16.558939339999998</v>
      </c>
      <c r="BZ465">
        <v>2.1423043999999999E-2</v>
      </c>
      <c r="CA465">
        <v>40</v>
      </c>
      <c r="CB465">
        <v>460.08</v>
      </c>
      <c r="CC465">
        <v>421.271412</v>
      </c>
      <c r="CD465">
        <v>421.271412</v>
      </c>
      <c r="CE465">
        <v>3.0788500000000001</v>
      </c>
      <c r="CF465">
        <v>500.08499999999998</v>
      </c>
      <c r="CG465">
        <v>82.129589159999995</v>
      </c>
      <c r="CH465">
        <v>2.5422106229999999</v>
      </c>
      <c r="CI465">
        <v>137.5669426</v>
      </c>
      <c r="CJ465">
        <v>99.365300000000005</v>
      </c>
      <c r="CK465">
        <v>99.411199999999994</v>
      </c>
      <c r="CL465">
        <v>4.4307293520000002</v>
      </c>
      <c r="CM465">
        <v>4.2436666130000003</v>
      </c>
      <c r="CN465">
        <v>30.684000000000001</v>
      </c>
      <c r="CO465">
        <v>30.0001</v>
      </c>
      <c r="CP465">
        <v>47.186999999999998</v>
      </c>
      <c r="CQ465">
        <v>44.75</v>
      </c>
      <c r="CR465">
        <v>30.719899999999999</v>
      </c>
      <c r="CS465">
        <v>29.9313</v>
      </c>
      <c r="CT465">
        <v>29.9313</v>
      </c>
      <c r="CU465">
        <v>30.437478689999999</v>
      </c>
      <c r="CV465">
        <v>44.375</v>
      </c>
      <c r="CW465">
        <v>46.311999999999998</v>
      </c>
      <c r="CX465">
        <v>45.75</v>
      </c>
      <c r="CY465">
        <v>30.494700000000002</v>
      </c>
      <c r="CZ465">
        <v>30.524999999999999</v>
      </c>
      <c r="DA465">
        <v>1618527466</v>
      </c>
      <c r="DB465">
        <v>27.999700000000001</v>
      </c>
      <c r="DC465">
        <v>28</v>
      </c>
      <c r="DD465">
        <v>0.112638472</v>
      </c>
      <c r="DE465">
        <v>4.1310281399999997</v>
      </c>
      <c r="DF465">
        <v>0.100066</v>
      </c>
      <c r="DG465" t="s">
        <v>168</v>
      </c>
    </row>
    <row r="466" spans="1:111" x14ac:dyDescent="0.25">
      <c r="A466" t="s">
        <v>228</v>
      </c>
      <c r="B466">
        <v>749.91200000000003</v>
      </c>
      <c r="C466">
        <v>9.6942809509999996</v>
      </c>
      <c r="D466" s="17">
        <v>44434</v>
      </c>
      <c r="E466" s="18">
        <v>0.74300925925925931</v>
      </c>
      <c r="F466">
        <v>1618609797</v>
      </c>
      <c r="G466" t="s">
        <v>301</v>
      </c>
      <c r="H466" t="s">
        <v>172</v>
      </c>
      <c r="I466" t="s">
        <v>173</v>
      </c>
      <c r="J466" t="s">
        <v>174</v>
      </c>
      <c r="K466" t="s">
        <v>180</v>
      </c>
      <c r="L466">
        <v>6</v>
      </c>
      <c r="M466" t="s">
        <v>176</v>
      </c>
      <c r="N466" t="s">
        <v>181</v>
      </c>
      <c r="O466">
        <v>18.653759999999998</v>
      </c>
      <c r="P466">
        <v>49.1</v>
      </c>
      <c r="Q466">
        <v>9.6942809509999996</v>
      </c>
      <c r="R466">
        <v>0.841590591</v>
      </c>
      <c r="S466">
        <v>398.30999709999998</v>
      </c>
      <c r="T466">
        <v>0.83760000000000001</v>
      </c>
      <c r="U466">
        <v>-1.1731200000000001E-2</v>
      </c>
      <c r="V466">
        <v>155.66212999999999</v>
      </c>
      <c r="W466">
        <v>29.8246</v>
      </c>
      <c r="X466">
        <v>397.47300000000001</v>
      </c>
      <c r="Y466">
        <v>-4.4999999999999998E-2</v>
      </c>
      <c r="Z466">
        <v>400</v>
      </c>
      <c r="AA466">
        <v>0.21</v>
      </c>
      <c r="AB466">
        <v>0.83799999999999997</v>
      </c>
      <c r="AC466">
        <v>399.99900000000002</v>
      </c>
      <c r="AD466">
        <v>400</v>
      </c>
      <c r="AE466">
        <v>398.31</v>
      </c>
      <c r="AF466">
        <v>1618609303</v>
      </c>
      <c r="AG466">
        <v>0.16266984000000001</v>
      </c>
      <c r="AH466">
        <v>1.0072609450000001</v>
      </c>
      <c r="AI466">
        <v>0.72609452299999999</v>
      </c>
      <c r="AJ466">
        <v>0.196926501</v>
      </c>
      <c r="AK466">
        <v>46.584615390000003</v>
      </c>
      <c r="AL466">
        <v>18</v>
      </c>
      <c r="AM466">
        <v>3.017816E-3</v>
      </c>
      <c r="AN466">
        <v>113.9733743</v>
      </c>
      <c r="AO466">
        <v>118</v>
      </c>
      <c r="AP466">
        <v>3.0178160699999999</v>
      </c>
      <c r="AQ466">
        <v>2.3727999999999998</v>
      </c>
      <c r="AR466">
        <v>2.3892653849999999</v>
      </c>
      <c r="AS466">
        <v>5.3017700000000001E-2</v>
      </c>
      <c r="AT466">
        <v>2248.5500000000002</v>
      </c>
      <c r="AU466">
        <v>2244.6</v>
      </c>
      <c r="AV466">
        <v>0.94698199999999999</v>
      </c>
      <c r="AW466">
        <v>51327.552779999998</v>
      </c>
      <c r="AX466">
        <v>10023.799999999999</v>
      </c>
      <c r="AY466">
        <v>999.95399999999995</v>
      </c>
      <c r="AZ466">
        <v>756.45899999999995</v>
      </c>
      <c r="BA466">
        <v>886.41300000000001</v>
      </c>
      <c r="BB466">
        <v>3.399268036</v>
      </c>
      <c r="BC466">
        <v>7.0115865999999999E-2</v>
      </c>
      <c r="BD466">
        <v>4.3396935999999997E-2</v>
      </c>
      <c r="BE466">
        <v>6.9322202999999999E-2</v>
      </c>
      <c r="BF466">
        <v>1.16327</v>
      </c>
      <c r="BG466">
        <v>1E-3</v>
      </c>
      <c r="BH466">
        <v>1</v>
      </c>
      <c r="BI466">
        <v>0.1</v>
      </c>
      <c r="BJ466">
        <v>8.3000000000000007</v>
      </c>
      <c r="BK466">
        <v>-1.2E-2</v>
      </c>
      <c r="BL466">
        <v>0.68467500000000003</v>
      </c>
      <c r="BM466">
        <v>1.15154</v>
      </c>
      <c r="BN466">
        <v>1618609300</v>
      </c>
      <c r="BO466">
        <v>-133.08568869999999</v>
      </c>
      <c r="BP466">
        <v>185</v>
      </c>
      <c r="BQ466">
        <v>19</v>
      </c>
      <c r="BR466">
        <v>0.83699999999999997</v>
      </c>
      <c r="BS466">
        <v>-1.17E-2</v>
      </c>
      <c r="BT466">
        <v>7.7104365809999997</v>
      </c>
      <c r="BU466">
        <v>5</v>
      </c>
      <c r="BV466">
        <v>98.063199999999995</v>
      </c>
      <c r="BW466">
        <v>6392.12</v>
      </c>
      <c r="BX466">
        <v>39.099383899999999</v>
      </c>
      <c r="BY466">
        <v>15.2802928</v>
      </c>
      <c r="BZ466">
        <v>1.5360466999999999E-2</v>
      </c>
      <c r="CA466">
        <v>39.76</v>
      </c>
      <c r="CB466">
        <v>710.15</v>
      </c>
      <c r="CC466">
        <v>631.11888320000003</v>
      </c>
      <c r="CD466">
        <v>631.11888320000003</v>
      </c>
      <c r="CE466">
        <v>3.1305299999999998</v>
      </c>
      <c r="CF466">
        <v>749.91200000000003</v>
      </c>
      <c r="CG466">
        <v>121.9880653</v>
      </c>
      <c r="CH466">
        <v>2.5397577779999998</v>
      </c>
      <c r="CI466">
        <v>117.3605611</v>
      </c>
      <c r="CJ466">
        <v>99.366799999999998</v>
      </c>
      <c r="CK466">
        <v>99.411000000000001</v>
      </c>
      <c r="CL466">
        <v>4.4507729170000001</v>
      </c>
      <c r="CM466">
        <v>4.2905442679999997</v>
      </c>
      <c r="CN466">
        <v>30.763000000000002</v>
      </c>
      <c r="CO466">
        <v>30.0001</v>
      </c>
      <c r="CP466">
        <v>47.186999999999998</v>
      </c>
      <c r="CQ466">
        <v>44.936999999999998</v>
      </c>
      <c r="CR466">
        <v>30.719899999999999</v>
      </c>
      <c r="CS466">
        <v>30.122599999999998</v>
      </c>
      <c r="CT466">
        <v>30.122599999999998</v>
      </c>
      <c r="CU466">
        <v>30.70618803</v>
      </c>
      <c r="CV466">
        <v>44.686999999999998</v>
      </c>
      <c r="CW466">
        <v>46.436999999999998</v>
      </c>
      <c r="CX466">
        <v>45.811999999999998</v>
      </c>
      <c r="CY466">
        <v>30.4941</v>
      </c>
      <c r="CZ466">
        <v>30.522400000000001</v>
      </c>
      <c r="DA466">
        <v>1618527434</v>
      </c>
      <c r="DB466">
        <v>27.999700000000001</v>
      </c>
      <c r="DC466">
        <v>28</v>
      </c>
      <c r="DD466">
        <v>0.113038851</v>
      </c>
      <c r="DE466">
        <v>4.1775054169999999</v>
      </c>
      <c r="DF466">
        <v>0.1</v>
      </c>
      <c r="DG466" t="s">
        <v>168</v>
      </c>
    </row>
    <row r="467" spans="1:111" x14ac:dyDescent="0.25">
      <c r="A467" t="s">
        <v>228</v>
      </c>
      <c r="B467">
        <v>1000.2</v>
      </c>
      <c r="C467">
        <v>10.29421571</v>
      </c>
      <c r="D467" s="17">
        <v>44434</v>
      </c>
      <c r="E467" s="18">
        <v>0.74261574074074077</v>
      </c>
      <c r="F467">
        <v>1618609763</v>
      </c>
      <c r="G467" t="s">
        <v>301</v>
      </c>
      <c r="H467" t="s">
        <v>172</v>
      </c>
      <c r="I467" t="s">
        <v>173</v>
      </c>
      <c r="J467" t="s">
        <v>174</v>
      </c>
      <c r="K467" t="s">
        <v>180</v>
      </c>
      <c r="L467">
        <v>6</v>
      </c>
      <c r="M467" t="s">
        <v>176</v>
      </c>
      <c r="N467" t="s">
        <v>181</v>
      </c>
      <c r="O467">
        <v>18.653759999999998</v>
      </c>
      <c r="P467">
        <v>49.1</v>
      </c>
      <c r="Q467">
        <v>10.29421571</v>
      </c>
      <c r="R467">
        <v>0.84119975999999996</v>
      </c>
      <c r="S467">
        <v>398.23999689999999</v>
      </c>
      <c r="T467">
        <v>0.83760000000000001</v>
      </c>
      <c r="U467">
        <v>-1.1731200000000001E-2</v>
      </c>
      <c r="V467">
        <v>145.6386163</v>
      </c>
      <c r="W467">
        <v>29.8231</v>
      </c>
      <c r="X467">
        <v>397.40199999999999</v>
      </c>
      <c r="Y467">
        <v>-4.4999999999999998E-2</v>
      </c>
      <c r="Z467">
        <v>400</v>
      </c>
      <c r="AA467">
        <v>0.21</v>
      </c>
      <c r="AB467">
        <v>0.83799999999999997</v>
      </c>
      <c r="AC467">
        <v>400.02699999999999</v>
      </c>
      <c r="AD467">
        <v>400</v>
      </c>
      <c r="AE467">
        <v>398.24</v>
      </c>
      <c r="AF467">
        <v>1618609303</v>
      </c>
      <c r="AG467">
        <v>0.161915537</v>
      </c>
      <c r="AH467">
        <v>1.0073159220000001</v>
      </c>
      <c r="AI467">
        <v>0.73159222599999996</v>
      </c>
      <c r="AJ467">
        <v>-0.83853846200000004</v>
      </c>
      <c r="AK467">
        <v>79.123076819999994</v>
      </c>
      <c r="AL467">
        <v>18</v>
      </c>
      <c r="AM467">
        <v>3.1013210000000002E-3</v>
      </c>
      <c r="AN467">
        <v>128.7664169</v>
      </c>
      <c r="AO467">
        <v>84</v>
      </c>
      <c r="AP467">
        <v>3.1013210180000002</v>
      </c>
      <c r="AQ467">
        <v>2.0943000000000001</v>
      </c>
      <c r="AR467">
        <v>2.4008479999999999</v>
      </c>
      <c r="AS467">
        <v>3.9993800000000003E-2</v>
      </c>
      <c r="AT467">
        <v>2995.7</v>
      </c>
      <c r="AU467">
        <v>2987.9535999999998</v>
      </c>
      <c r="AV467">
        <v>0.96000600000000003</v>
      </c>
      <c r="AW467">
        <v>51219.997969999997</v>
      </c>
      <c r="AX467">
        <v>10005</v>
      </c>
      <c r="AY467">
        <v>999.947</v>
      </c>
      <c r="AZ467">
        <v>756.73699999999997</v>
      </c>
      <c r="BA467">
        <v>885.94899999999996</v>
      </c>
      <c r="BB467">
        <v>3.3941525530000001</v>
      </c>
      <c r="BC467">
        <v>7.1250388999999997E-2</v>
      </c>
      <c r="BD467">
        <v>4.4091551999999999E-2</v>
      </c>
      <c r="BE467">
        <v>7.0429776999999999E-2</v>
      </c>
      <c r="BF467">
        <v>1.16865</v>
      </c>
      <c r="BG467">
        <v>1E-3</v>
      </c>
      <c r="BH467">
        <v>1</v>
      </c>
      <c r="BI467">
        <v>0.1</v>
      </c>
      <c r="BJ467">
        <v>7.7</v>
      </c>
      <c r="BK467">
        <v>-1.2E-2</v>
      </c>
      <c r="BL467">
        <v>0.67716200000000004</v>
      </c>
      <c r="BM467">
        <v>1.1569199999999999</v>
      </c>
      <c r="BN467">
        <v>1618609300</v>
      </c>
      <c r="BO467">
        <v>-136.76825690000001</v>
      </c>
      <c r="BP467">
        <v>186</v>
      </c>
      <c r="BQ467">
        <v>19</v>
      </c>
      <c r="BR467">
        <v>0.83799999999999997</v>
      </c>
      <c r="BS467">
        <v>-1.17E-2</v>
      </c>
      <c r="BT467">
        <v>6.4031269310000001</v>
      </c>
      <c r="BU467">
        <v>4</v>
      </c>
      <c r="BV467">
        <v>98.060599999999994</v>
      </c>
      <c r="BW467">
        <v>8557.42</v>
      </c>
      <c r="BX467">
        <v>39.091402250000002</v>
      </c>
      <c r="BY467">
        <v>14.29594661</v>
      </c>
      <c r="BZ467">
        <v>1.2235093000000001E-2</v>
      </c>
      <c r="CA467">
        <v>40</v>
      </c>
      <c r="CB467">
        <v>960.2</v>
      </c>
      <c r="CC467">
        <v>841.36800000000005</v>
      </c>
      <c r="CD467">
        <v>841.36800000000005</v>
      </c>
      <c r="CE467">
        <v>3.1305299999999998</v>
      </c>
      <c r="CF467">
        <v>1000.2</v>
      </c>
      <c r="CG467">
        <v>161.94792000000001</v>
      </c>
      <c r="CH467">
        <v>2.539574172</v>
      </c>
      <c r="CI467">
        <v>97.183626910000001</v>
      </c>
      <c r="CJ467">
        <v>99.367800000000003</v>
      </c>
      <c r="CK467">
        <v>99.410899999999998</v>
      </c>
      <c r="CL467">
        <v>4.4717632319999998</v>
      </c>
      <c r="CM467">
        <v>4.3379719830000001</v>
      </c>
      <c r="CN467">
        <v>30.845400000000001</v>
      </c>
      <c r="CO467">
        <v>30</v>
      </c>
      <c r="CP467">
        <v>47.25</v>
      </c>
      <c r="CQ467">
        <v>45.061999999999998</v>
      </c>
      <c r="CR467">
        <v>30.718699999999998</v>
      </c>
      <c r="CS467">
        <v>30.314299999999999</v>
      </c>
      <c r="CT467">
        <v>30.314299999999999</v>
      </c>
      <c r="CU467">
        <v>30.974477790000002</v>
      </c>
      <c r="CV467">
        <v>45</v>
      </c>
      <c r="CW467">
        <v>46.5</v>
      </c>
      <c r="CX467">
        <v>45.811999999999998</v>
      </c>
      <c r="CY467">
        <v>30.492100000000001</v>
      </c>
      <c r="CZ467">
        <v>30.522400000000001</v>
      </c>
      <c r="DA467">
        <v>1618527400</v>
      </c>
      <c r="DB467">
        <v>27.999700000000001</v>
      </c>
      <c r="DC467">
        <v>28</v>
      </c>
      <c r="DD467">
        <v>0.11356374399999999</v>
      </c>
      <c r="DE467">
        <v>4.2244082389999997</v>
      </c>
      <c r="DF467">
        <v>9.9812200000000004E-2</v>
      </c>
      <c r="DG467" t="s">
        <v>168</v>
      </c>
    </row>
    <row r="468" spans="1:111" x14ac:dyDescent="0.25">
      <c r="A468" t="s">
        <v>228</v>
      </c>
      <c r="B468">
        <v>1499.93</v>
      </c>
      <c r="C468">
        <v>11.07594198</v>
      </c>
      <c r="D468" s="17">
        <v>44434</v>
      </c>
      <c r="E468" s="18">
        <v>0.74225694444444446</v>
      </c>
      <c r="F468">
        <v>1618609731</v>
      </c>
      <c r="G468" t="s">
        <v>301</v>
      </c>
      <c r="H468" t="s">
        <v>172</v>
      </c>
      <c r="I468" t="s">
        <v>173</v>
      </c>
      <c r="J468" t="s">
        <v>174</v>
      </c>
      <c r="K468" t="s">
        <v>180</v>
      </c>
      <c r="L468">
        <v>6</v>
      </c>
      <c r="M468" t="s">
        <v>176</v>
      </c>
      <c r="N468" t="s">
        <v>181</v>
      </c>
      <c r="O468">
        <v>18.653759999999998</v>
      </c>
      <c r="P468">
        <v>49.1</v>
      </c>
      <c r="Q468">
        <v>11.07594198</v>
      </c>
      <c r="R468">
        <v>0.84081003799999998</v>
      </c>
      <c r="S468">
        <v>398.1069966</v>
      </c>
      <c r="T468">
        <v>0.83760000000000001</v>
      </c>
      <c r="U468">
        <v>-1.1731200000000001E-2</v>
      </c>
      <c r="V468">
        <v>132.22255089999999</v>
      </c>
      <c r="W468">
        <v>29.8232</v>
      </c>
      <c r="X468">
        <v>397.27</v>
      </c>
      <c r="Y468">
        <v>-4.4999999999999998E-2</v>
      </c>
      <c r="Z468">
        <v>400</v>
      </c>
      <c r="AA468">
        <v>0.21</v>
      </c>
      <c r="AB468">
        <v>0.83799999999999997</v>
      </c>
      <c r="AC468">
        <v>400.02199999999999</v>
      </c>
      <c r="AD468">
        <v>400</v>
      </c>
      <c r="AE468">
        <v>398.10700000000003</v>
      </c>
      <c r="AF468">
        <v>1618609303</v>
      </c>
      <c r="AG468">
        <v>0.161163373</v>
      </c>
      <c r="AH468">
        <v>1.007347013</v>
      </c>
      <c r="AI468">
        <v>0.73470126300000005</v>
      </c>
      <c r="AJ468">
        <v>0.468984607</v>
      </c>
      <c r="AK468">
        <v>11.140000089999999</v>
      </c>
      <c r="AL468">
        <v>18</v>
      </c>
      <c r="AM468">
        <v>3.2173480000000001E-3</v>
      </c>
      <c r="AN468">
        <v>156.07125740000001</v>
      </c>
      <c r="AO468">
        <v>52.5</v>
      </c>
      <c r="AP468">
        <v>3.2173483379999999</v>
      </c>
      <c r="AQ468">
        <v>2.5238</v>
      </c>
      <c r="AR468">
        <v>2.388404</v>
      </c>
      <c r="AS468">
        <v>2.69999E-2</v>
      </c>
      <c r="AT468">
        <v>4559.93</v>
      </c>
      <c r="AU468">
        <v>4556.7968000000001</v>
      </c>
      <c r="AV468">
        <v>0.97299999999999998</v>
      </c>
      <c r="AW468">
        <v>51004.824379999998</v>
      </c>
      <c r="AX468">
        <v>9963.75</v>
      </c>
      <c r="AY468">
        <v>1000.03</v>
      </c>
      <c r="AZ468">
        <v>756.66099999999994</v>
      </c>
      <c r="BA468">
        <v>886.22199999999998</v>
      </c>
      <c r="BB468">
        <v>3.3831690619999999</v>
      </c>
      <c r="BC468">
        <v>7.2516331000000003E-2</v>
      </c>
      <c r="BD468">
        <v>4.4865615999999997E-2</v>
      </c>
      <c r="BE468">
        <v>7.1663762000000006E-2</v>
      </c>
      <c r="BF468">
        <v>1.18086</v>
      </c>
      <c r="BG468">
        <v>1E-3</v>
      </c>
      <c r="BH468">
        <v>1</v>
      </c>
      <c r="BI468">
        <v>0.1</v>
      </c>
      <c r="BJ468">
        <v>7.2</v>
      </c>
      <c r="BK468">
        <v>-1.2E-2</v>
      </c>
      <c r="BL468">
        <v>0.67148600000000003</v>
      </c>
      <c r="BM468">
        <v>1.16913</v>
      </c>
      <c r="BN468">
        <v>1618609300</v>
      </c>
      <c r="BO468">
        <v>-141.88506169999999</v>
      </c>
      <c r="BP468">
        <v>186</v>
      </c>
      <c r="BQ468">
        <v>19</v>
      </c>
      <c r="BR468">
        <v>0.83699999999999997</v>
      </c>
      <c r="BS468">
        <v>-1.17E-2</v>
      </c>
      <c r="BT468">
        <v>3.4926061050000001</v>
      </c>
      <c r="BU468">
        <v>3</v>
      </c>
      <c r="BV468">
        <v>98.064099999999996</v>
      </c>
      <c r="BW468">
        <v>12880.5</v>
      </c>
      <c r="BX468">
        <v>39.079826570000002</v>
      </c>
      <c r="BY468">
        <v>12.97951155</v>
      </c>
      <c r="BZ468">
        <v>8.7823710000000006E-3</v>
      </c>
      <c r="CA468">
        <v>40.5</v>
      </c>
      <c r="CB468">
        <v>1459.43</v>
      </c>
      <c r="CC468">
        <v>1261.1561999999999</v>
      </c>
      <c r="CD468">
        <v>1261.1561999999999</v>
      </c>
      <c r="CE468">
        <v>3.1305299999999998</v>
      </c>
      <c r="CF468">
        <v>1499.93</v>
      </c>
      <c r="CG468">
        <v>241.733778</v>
      </c>
      <c r="CH468">
        <v>2.5539823560000001</v>
      </c>
      <c r="CI468">
        <v>52.729934960000001</v>
      </c>
      <c r="CJ468">
        <v>99.367599999999996</v>
      </c>
      <c r="CK468">
        <v>99.410600000000002</v>
      </c>
      <c r="CL468">
        <v>4.4936343379999997</v>
      </c>
      <c r="CM468">
        <v>4.4200547940000003</v>
      </c>
      <c r="CN468">
        <v>30.930900000000001</v>
      </c>
      <c r="CO468">
        <v>30.0001</v>
      </c>
      <c r="CP468">
        <v>47.186999999999998</v>
      </c>
      <c r="CQ468">
        <v>45.125</v>
      </c>
      <c r="CR468">
        <v>30.717199999999998</v>
      </c>
      <c r="CS468">
        <v>30.6418</v>
      </c>
      <c r="CT468">
        <v>30.6418</v>
      </c>
      <c r="CU468">
        <v>31.444283120000001</v>
      </c>
      <c r="CV468">
        <v>45.25</v>
      </c>
      <c r="CW468">
        <v>46.5</v>
      </c>
      <c r="CX468">
        <v>45.811999999999998</v>
      </c>
      <c r="CY468">
        <v>30.492100000000001</v>
      </c>
      <c r="CZ468">
        <v>30.522400000000001</v>
      </c>
      <c r="DA468">
        <v>1618527369</v>
      </c>
      <c r="DB468">
        <v>28</v>
      </c>
      <c r="DC468">
        <v>28</v>
      </c>
      <c r="DD468">
        <v>0.114766628</v>
      </c>
      <c r="DE468">
        <v>4.3052881660000004</v>
      </c>
      <c r="DF468">
        <v>0.10002900000000001</v>
      </c>
      <c r="DG468" t="s">
        <v>168</v>
      </c>
    </row>
    <row r="469" spans="1:111" x14ac:dyDescent="0.25">
      <c r="A469" t="s">
        <v>228</v>
      </c>
      <c r="B469">
        <v>2000.16</v>
      </c>
      <c r="C469">
        <v>11.176073949999999</v>
      </c>
      <c r="D469" s="17">
        <v>44434</v>
      </c>
      <c r="E469" s="18">
        <v>0.74201388888888886</v>
      </c>
      <c r="F469">
        <v>1618609711</v>
      </c>
      <c r="G469" t="s">
        <v>301</v>
      </c>
      <c r="H469" t="s">
        <v>172</v>
      </c>
      <c r="I469" t="s">
        <v>173</v>
      </c>
      <c r="J469" t="s">
        <v>174</v>
      </c>
      <c r="K469" t="s">
        <v>180</v>
      </c>
      <c r="L469">
        <v>6</v>
      </c>
      <c r="M469" t="s">
        <v>176</v>
      </c>
      <c r="N469" t="s">
        <v>181</v>
      </c>
      <c r="O469">
        <v>18.653759999999998</v>
      </c>
      <c r="P469">
        <v>49.1</v>
      </c>
      <c r="Q469">
        <v>11.176073949999999</v>
      </c>
      <c r="R469">
        <v>0.84060010200000002</v>
      </c>
      <c r="S469">
        <v>398.06199659999999</v>
      </c>
      <c r="T469">
        <v>0.83760000000000001</v>
      </c>
      <c r="U469">
        <v>-1.1731200000000001E-2</v>
      </c>
      <c r="V469">
        <v>131.5037481</v>
      </c>
      <c r="W469">
        <v>29.822399999999998</v>
      </c>
      <c r="X469">
        <v>397.22500000000002</v>
      </c>
      <c r="Y469">
        <v>-4.4999999999999998E-2</v>
      </c>
      <c r="Z469">
        <v>400</v>
      </c>
      <c r="AA469">
        <v>0.21</v>
      </c>
      <c r="AB469">
        <v>0.83799999999999997</v>
      </c>
      <c r="AC469">
        <v>399.99700000000001</v>
      </c>
      <c r="AD469">
        <v>400</v>
      </c>
      <c r="AE469">
        <v>398.06200000000001</v>
      </c>
      <c r="AF469">
        <v>1618609303</v>
      </c>
      <c r="AG469">
        <v>0.16075819699999999</v>
      </c>
      <c r="AH469">
        <v>1.0073364309999999</v>
      </c>
      <c r="AI469">
        <v>0.73364307100000004</v>
      </c>
      <c r="AJ469">
        <v>-7.8871787999999998E-2</v>
      </c>
      <c r="AK469">
        <v>-62.07794878</v>
      </c>
      <c r="AL469">
        <v>18</v>
      </c>
      <c r="AM469">
        <v>3.2883550000000002E-3</v>
      </c>
      <c r="AN469">
        <v>188.9485138</v>
      </c>
      <c r="AO469">
        <v>32</v>
      </c>
      <c r="AP469">
        <v>3.2883547850000001</v>
      </c>
      <c r="AQ469">
        <v>2.4253999999999998</v>
      </c>
      <c r="AR469">
        <v>2.4402153850000001</v>
      </c>
      <c r="AS469">
        <v>2.0000899999999999E-2</v>
      </c>
      <c r="AT469">
        <v>6196.8</v>
      </c>
      <c r="AU469">
        <v>6203.1923079999997</v>
      </c>
      <c r="AV469">
        <v>0.97999899999999995</v>
      </c>
      <c r="AW469">
        <v>51077.856110000001</v>
      </c>
      <c r="AX469">
        <v>9979.3799999999992</v>
      </c>
      <c r="AY469">
        <v>999.98400000000004</v>
      </c>
      <c r="AZ469">
        <v>756.44799999999998</v>
      </c>
      <c r="BA469">
        <v>885.60900000000004</v>
      </c>
      <c r="BB469">
        <v>3.3873470879999998</v>
      </c>
      <c r="BC469">
        <v>7.3051251999999997E-2</v>
      </c>
      <c r="BD469">
        <v>4.5193776999999997E-2</v>
      </c>
      <c r="BE469">
        <v>7.2187193999999996E-2</v>
      </c>
      <c r="BF469">
        <v>1.18804</v>
      </c>
      <c r="BG469">
        <v>1E-3</v>
      </c>
      <c r="BH469">
        <v>1</v>
      </c>
      <c r="BI469">
        <v>0.1</v>
      </c>
      <c r="BJ469">
        <v>6.8</v>
      </c>
      <c r="BK469">
        <v>-1.2E-2</v>
      </c>
      <c r="BL469">
        <v>0.66765799999999997</v>
      </c>
      <c r="BM469">
        <v>1.17631</v>
      </c>
      <c r="BN469">
        <v>1618609300</v>
      </c>
      <c r="BO469">
        <v>-145.016446</v>
      </c>
      <c r="BP469">
        <v>186</v>
      </c>
      <c r="BQ469">
        <v>19</v>
      </c>
      <c r="BR469">
        <v>0.83699999999999997</v>
      </c>
      <c r="BS469">
        <v>-1.17E-2</v>
      </c>
      <c r="BT469">
        <v>0.77177456300000002</v>
      </c>
      <c r="BU469">
        <v>2</v>
      </c>
      <c r="BV469">
        <v>98.063299999999998</v>
      </c>
      <c r="BW469">
        <v>17210.5</v>
      </c>
      <c r="BX469">
        <v>39.07505905</v>
      </c>
      <c r="BY469">
        <v>12.90883522</v>
      </c>
      <c r="BZ469">
        <v>6.6471439999999998E-3</v>
      </c>
      <c r="CA469">
        <v>40.01</v>
      </c>
      <c r="CB469">
        <v>1960.15</v>
      </c>
      <c r="CC469">
        <v>1681.3347000000001</v>
      </c>
      <c r="CD469">
        <v>1681.3347000000001</v>
      </c>
      <c r="CE469">
        <v>3.1083799999999999</v>
      </c>
      <c r="CF469">
        <v>2000.16</v>
      </c>
      <c r="CG469">
        <v>321.54211500000002</v>
      </c>
      <c r="CH469">
        <v>2.5667288909999999</v>
      </c>
      <c r="CI469">
        <v>11.65107027</v>
      </c>
      <c r="CJ469">
        <v>99.367699999999999</v>
      </c>
      <c r="CK469">
        <v>99.410600000000002</v>
      </c>
      <c r="CL469">
        <v>4.4987381529999997</v>
      </c>
      <c r="CM469">
        <v>4.4823930020000002</v>
      </c>
      <c r="CN469">
        <v>30.950800000000001</v>
      </c>
      <c r="CO469">
        <v>30</v>
      </c>
      <c r="CP469">
        <v>47.186999999999998</v>
      </c>
      <c r="CQ469">
        <v>45.061999999999998</v>
      </c>
      <c r="CR469">
        <v>30.717199999999998</v>
      </c>
      <c r="CS469">
        <v>30.887</v>
      </c>
      <c r="CT469">
        <v>30.887</v>
      </c>
      <c r="CU469">
        <v>31.857365080000001</v>
      </c>
      <c r="CV469">
        <v>45.311999999999998</v>
      </c>
      <c r="CW469">
        <v>46.436999999999998</v>
      </c>
      <c r="CX469">
        <v>45.811999999999998</v>
      </c>
      <c r="CY469">
        <v>30.4895</v>
      </c>
      <c r="CZ469">
        <v>30.5197</v>
      </c>
      <c r="DA469">
        <v>1618527348</v>
      </c>
      <c r="DB469">
        <v>28.0001</v>
      </c>
      <c r="DC469">
        <v>28</v>
      </c>
      <c r="DD469">
        <v>0.11547041199999999</v>
      </c>
      <c r="DE469">
        <v>4.3669225899999997</v>
      </c>
      <c r="DF469">
        <v>9.9949399999999994E-2</v>
      </c>
      <c r="DG469" t="s">
        <v>168</v>
      </c>
    </row>
    <row r="470" spans="1:111" x14ac:dyDescent="0.25">
      <c r="A470" t="s">
        <v>229</v>
      </c>
      <c r="B470">
        <v>0</v>
      </c>
      <c r="C470">
        <v>-1.650557284</v>
      </c>
      <c r="D470" s="17">
        <v>44434</v>
      </c>
      <c r="E470" s="18">
        <v>0.48182870370370373</v>
      </c>
      <c r="F470">
        <v>1618587230</v>
      </c>
      <c r="G470" t="s">
        <v>301</v>
      </c>
      <c r="H470" t="s">
        <v>172</v>
      </c>
      <c r="I470" t="s">
        <v>173</v>
      </c>
      <c r="J470" t="s">
        <v>174</v>
      </c>
      <c r="K470" t="s">
        <v>183</v>
      </c>
      <c r="L470">
        <v>6</v>
      </c>
      <c r="M470" t="s">
        <v>176</v>
      </c>
      <c r="N470" t="s">
        <v>177</v>
      </c>
      <c r="O470">
        <v>16.824960000000001</v>
      </c>
      <c r="P470">
        <v>29.7</v>
      </c>
      <c r="Q470">
        <v>-1.650557284</v>
      </c>
      <c r="R470">
        <v>0</v>
      </c>
      <c r="S470">
        <v>400.87500189999997</v>
      </c>
      <c r="T470">
        <v>0.86950000000000005</v>
      </c>
      <c r="U470">
        <v>-2.0234714000000001E-2</v>
      </c>
      <c r="V470">
        <v>605.27018810000004</v>
      </c>
      <c r="W470">
        <v>29.947500000000002</v>
      </c>
      <c r="X470">
        <v>400.005</v>
      </c>
      <c r="Y470">
        <v>-5.5E-2</v>
      </c>
      <c r="Z470">
        <v>400</v>
      </c>
      <c r="AA470">
        <v>0.1</v>
      </c>
      <c r="AB470">
        <v>0.87</v>
      </c>
      <c r="AC470">
        <v>399.983</v>
      </c>
      <c r="AD470">
        <v>400</v>
      </c>
      <c r="AE470">
        <v>400.875</v>
      </c>
      <c r="AF470">
        <v>1618584498</v>
      </c>
      <c r="AG470">
        <v>0</v>
      </c>
      <c r="AH470">
        <v>1.0003902790000001</v>
      </c>
      <c r="AI470">
        <v>3.9027851000000002E-2</v>
      </c>
      <c r="AJ470">
        <v>-0.36205124900000002</v>
      </c>
      <c r="AK470">
        <v>-0.49675215700000003</v>
      </c>
      <c r="AL470">
        <v>18</v>
      </c>
      <c r="AM470">
        <v>4.0718900000000002E-4</v>
      </c>
      <c r="AN470">
        <v>226.554317</v>
      </c>
      <c r="AO470">
        <v>886.5</v>
      </c>
      <c r="AP470">
        <v>0.407188838</v>
      </c>
      <c r="AQ470">
        <v>2.2200000000000002</v>
      </c>
      <c r="AR470">
        <v>2.6888461540000002</v>
      </c>
      <c r="AS470">
        <v>0</v>
      </c>
      <c r="AT470">
        <v>36.04</v>
      </c>
      <c r="AU470">
        <v>34.554230769999997</v>
      </c>
      <c r="AV470">
        <v>0</v>
      </c>
      <c r="AW470">
        <v>51265.455479999997</v>
      </c>
      <c r="AX470">
        <v>9946.8799999999992</v>
      </c>
      <c r="AY470">
        <v>1000.01</v>
      </c>
      <c r="AZ470">
        <v>772.43799999999999</v>
      </c>
      <c r="BA470">
        <v>1071.19</v>
      </c>
      <c r="BB470">
        <v>2.225863559</v>
      </c>
      <c r="BC470">
        <v>1.1344425E-2</v>
      </c>
      <c r="BD470">
        <v>7.0731199999999996E-3</v>
      </c>
      <c r="BE470">
        <v>1.1312401E-2</v>
      </c>
      <c r="BF470">
        <v>2.66256</v>
      </c>
      <c r="BG470">
        <v>-6.0000000000000001E-3</v>
      </c>
      <c r="BH470">
        <v>1</v>
      </c>
      <c r="BI470">
        <v>0.03</v>
      </c>
      <c r="BJ470">
        <v>45.5</v>
      </c>
      <c r="BK470">
        <v>-0.02</v>
      </c>
      <c r="BL470">
        <v>2.3987500000000002</v>
      </c>
      <c r="BM470">
        <v>2.6423199999999998</v>
      </c>
      <c r="BN470">
        <v>1618584500</v>
      </c>
      <c r="BO470">
        <v>-17.957027750000002</v>
      </c>
      <c r="BP470">
        <v>10</v>
      </c>
      <c r="BQ470">
        <v>1</v>
      </c>
      <c r="BR470">
        <v>0.87</v>
      </c>
      <c r="BS470">
        <v>-2.0199999999999999E-2</v>
      </c>
      <c r="BT470">
        <v>21.933942210000001</v>
      </c>
      <c r="BU470">
        <v>14</v>
      </c>
      <c r="BV470">
        <v>98.279200000000003</v>
      </c>
      <c r="BW470">
        <v>3.09</v>
      </c>
      <c r="BX470">
        <v>39.437758100000003</v>
      </c>
      <c r="BY470">
        <v>59.545991020000002</v>
      </c>
      <c r="BZ470">
        <v>-9999</v>
      </c>
      <c r="CA470">
        <v>0</v>
      </c>
      <c r="CB470">
        <v>0</v>
      </c>
      <c r="CC470">
        <v>0</v>
      </c>
      <c r="CD470">
        <v>0</v>
      </c>
      <c r="CE470">
        <v>3.5750099999999998</v>
      </c>
      <c r="CF470">
        <v>0</v>
      </c>
      <c r="CG470">
        <v>0</v>
      </c>
      <c r="CH470">
        <v>6.2592123629999996</v>
      </c>
      <c r="CI470">
        <v>222.5774026</v>
      </c>
      <c r="CJ470">
        <v>99.422300000000007</v>
      </c>
      <c r="CK470">
        <v>99.457999999999998</v>
      </c>
      <c r="CL470">
        <v>4.1530673040000003</v>
      </c>
      <c r="CM470">
        <v>3.7293028270000002</v>
      </c>
      <c r="CN470">
        <v>29.5563</v>
      </c>
      <c r="CO470">
        <v>30</v>
      </c>
      <c r="CP470">
        <v>43.561999999999998</v>
      </c>
      <c r="CQ470">
        <v>40.125</v>
      </c>
      <c r="CR470">
        <v>29.6541</v>
      </c>
      <c r="CS470">
        <v>27.701499999999999</v>
      </c>
      <c r="CT470">
        <v>27.701499999999999</v>
      </c>
      <c r="CU470">
        <v>29.420195469999999</v>
      </c>
      <c r="CV470">
        <v>39.061999999999998</v>
      </c>
      <c r="CW470">
        <v>41.625</v>
      </c>
      <c r="CX470">
        <v>42.436999999999998</v>
      </c>
      <c r="CY470">
        <v>29.416899999999998</v>
      </c>
      <c r="CZ470">
        <v>29.447900000000001</v>
      </c>
      <c r="DA470">
        <v>1618504867</v>
      </c>
      <c r="DB470">
        <v>27.9999</v>
      </c>
      <c r="DC470">
        <v>28</v>
      </c>
      <c r="DD470">
        <v>0.25994930199999999</v>
      </c>
      <c r="DE470">
        <v>3.4693535240000002</v>
      </c>
      <c r="DF470">
        <v>9.9990300000000004E-2</v>
      </c>
      <c r="DG470" t="s">
        <v>169</v>
      </c>
    </row>
    <row r="471" spans="1:111" x14ac:dyDescent="0.25">
      <c r="A471" t="s">
        <v>229</v>
      </c>
      <c r="B471">
        <v>9.9462100000000007</v>
      </c>
      <c r="C471">
        <v>-0.38763964400000001</v>
      </c>
      <c r="D471" s="17">
        <v>44434</v>
      </c>
      <c r="E471" s="18">
        <v>0.47761574074074076</v>
      </c>
      <c r="F471">
        <v>1618586867</v>
      </c>
      <c r="G471" t="s">
        <v>301</v>
      </c>
      <c r="H471" t="s">
        <v>172</v>
      </c>
      <c r="I471" t="s">
        <v>173</v>
      </c>
      <c r="J471" t="s">
        <v>174</v>
      </c>
      <c r="K471" t="s">
        <v>183</v>
      </c>
      <c r="L471">
        <v>6</v>
      </c>
      <c r="M471" t="s">
        <v>176</v>
      </c>
      <c r="N471" t="s">
        <v>177</v>
      </c>
      <c r="O471">
        <v>16.824960000000001</v>
      </c>
      <c r="P471">
        <v>29.7</v>
      </c>
      <c r="Q471">
        <v>-0.38763964400000001</v>
      </c>
      <c r="R471">
        <v>0.842987928</v>
      </c>
      <c r="S471">
        <v>399.93000039999998</v>
      </c>
      <c r="T471">
        <v>0.86950000000000005</v>
      </c>
      <c r="U471">
        <v>-2.0234714000000001E-2</v>
      </c>
      <c r="V471">
        <v>395.83736540000001</v>
      </c>
      <c r="W471">
        <v>29.8886</v>
      </c>
      <c r="X471">
        <v>399.06</v>
      </c>
      <c r="Y471">
        <v>-5.5E-2</v>
      </c>
      <c r="Z471">
        <v>400</v>
      </c>
      <c r="AA471">
        <v>0.1</v>
      </c>
      <c r="AB471">
        <v>0.87</v>
      </c>
      <c r="AC471">
        <v>399.98200000000003</v>
      </c>
      <c r="AD471">
        <v>400</v>
      </c>
      <c r="AE471">
        <v>399.93</v>
      </c>
      <c r="AF471">
        <v>1618584498</v>
      </c>
      <c r="AG471">
        <v>0.16536670000000001</v>
      </c>
      <c r="AH471">
        <v>1.0003878719999999</v>
      </c>
      <c r="AI471">
        <v>3.8787249000000003E-2</v>
      </c>
      <c r="AJ471">
        <v>-0.59249229800000003</v>
      </c>
      <c r="AK471">
        <v>-2.6456923529999998</v>
      </c>
      <c r="AL471">
        <v>18</v>
      </c>
      <c r="AM471">
        <v>1.1856E-3</v>
      </c>
      <c r="AN471">
        <v>239.66498100000001</v>
      </c>
      <c r="AO471">
        <v>523</v>
      </c>
      <c r="AP471">
        <v>1.185599683</v>
      </c>
      <c r="AQ471">
        <v>2.1413000000000002</v>
      </c>
      <c r="AR471">
        <v>2.3176320000000001</v>
      </c>
      <c r="AS471">
        <v>9.9868799999999994E-2</v>
      </c>
      <c r="AT471">
        <v>152.83699999999999</v>
      </c>
      <c r="AU471">
        <v>153.54560000000001</v>
      </c>
      <c r="AV471">
        <v>0.90013100000000001</v>
      </c>
      <c r="AW471">
        <v>51583.337610000002</v>
      </c>
      <c r="AX471">
        <v>10021.200000000001</v>
      </c>
      <c r="AY471">
        <v>1000.01</v>
      </c>
      <c r="AZ471">
        <v>771.85599999999999</v>
      </c>
      <c r="BA471">
        <v>1070.83</v>
      </c>
      <c r="BB471">
        <v>2.2371041659999999</v>
      </c>
      <c r="BC471">
        <v>3.3106403999999999E-2</v>
      </c>
      <c r="BD471">
        <v>2.0546939E-2</v>
      </c>
      <c r="BE471">
        <v>3.2836613000000001E-2</v>
      </c>
      <c r="BF471">
        <v>2.4056700000000002</v>
      </c>
      <c r="BG471">
        <v>-6.0000000000000001E-3</v>
      </c>
      <c r="BH471">
        <v>1</v>
      </c>
      <c r="BI471">
        <v>0.03</v>
      </c>
      <c r="BJ471">
        <v>39.4</v>
      </c>
      <c r="BK471">
        <v>-0.02</v>
      </c>
      <c r="BL471">
        <v>1.6760600000000001</v>
      </c>
      <c r="BM471">
        <v>2.38544</v>
      </c>
      <c r="BN471">
        <v>1618584500</v>
      </c>
      <c r="BO471">
        <v>-52.28494603</v>
      </c>
      <c r="BP471">
        <v>10</v>
      </c>
      <c r="BQ471">
        <v>1</v>
      </c>
      <c r="BR471">
        <v>0.87</v>
      </c>
      <c r="BS471">
        <v>-2.0199999999999999E-2</v>
      </c>
      <c r="BT471">
        <v>25.94719826</v>
      </c>
      <c r="BU471">
        <v>12</v>
      </c>
      <c r="BV471">
        <v>98.273200000000003</v>
      </c>
      <c r="BW471">
        <v>83.640600000000006</v>
      </c>
      <c r="BX471">
        <v>39.342468310000001</v>
      </c>
      <c r="BY471">
        <v>38.93986194</v>
      </c>
      <c r="BZ471">
        <v>-4.6232694999999997E-2</v>
      </c>
      <c r="CA471">
        <v>0.99</v>
      </c>
      <c r="CB471">
        <v>8.9499999999999993</v>
      </c>
      <c r="CC471">
        <v>8.3845349549999995</v>
      </c>
      <c r="CD471">
        <v>8.3845349549999995</v>
      </c>
      <c r="CE471">
        <v>3.6030700000000002</v>
      </c>
      <c r="CF471">
        <v>9.9462100000000007</v>
      </c>
      <c r="CG471">
        <v>1.6447719270000001</v>
      </c>
      <c r="CH471">
        <v>5.562455355</v>
      </c>
      <c r="CI471">
        <v>264.35795680000001</v>
      </c>
      <c r="CJ471">
        <v>99.462999999999994</v>
      </c>
      <c r="CK471">
        <v>99.473299999999995</v>
      </c>
      <c r="CL471">
        <v>4.2187090940000003</v>
      </c>
      <c r="CM471">
        <v>3.7152286440000002</v>
      </c>
      <c r="CN471">
        <v>29.828700000000001</v>
      </c>
      <c r="CO471">
        <v>30.0002</v>
      </c>
      <c r="CP471">
        <v>45</v>
      </c>
      <c r="CQ471">
        <v>41.686999999999998</v>
      </c>
      <c r="CR471">
        <v>29.641500000000001</v>
      </c>
      <c r="CS471">
        <v>27.636800000000001</v>
      </c>
      <c r="CT471">
        <v>27.636800000000001</v>
      </c>
      <c r="CU471">
        <v>29.44672284</v>
      </c>
      <c r="CV471">
        <v>40.75</v>
      </c>
      <c r="CW471">
        <v>43.375</v>
      </c>
      <c r="CX471">
        <v>43.811999999999998</v>
      </c>
      <c r="CY471">
        <v>29.3993</v>
      </c>
      <c r="CZ471">
        <v>29.430099999999999</v>
      </c>
      <c r="DA471">
        <v>1618504504</v>
      </c>
      <c r="DB471">
        <v>27.999600000000001</v>
      </c>
      <c r="DC471">
        <v>28</v>
      </c>
      <c r="DD471">
        <v>0.23466381</v>
      </c>
      <c r="DE471">
        <v>3.4805648339999999</v>
      </c>
      <c r="DF471">
        <v>0.100186</v>
      </c>
      <c r="DG471" t="s">
        <v>169</v>
      </c>
    </row>
    <row r="472" spans="1:111" x14ac:dyDescent="0.25">
      <c r="A472" t="s">
        <v>229</v>
      </c>
      <c r="B472">
        <v>24.995999999999999</v>
      </c>
      <c r="C472">
        <v>0.49761196800000002</v>
      </c>
      <c r="D472" s="17">
        <v>44434</v>
      </c>
      <c r="E472" s="18">
        <v>0.47670138888888891</v>
      </c>
      <c r="F472">
        <v>1618586788</v>
      </c>
      <c r="G472" t="s">
        <v>301</v>
      </c>
      <c r="H472" t="s">
        <v>172</v>
      </c>
      <c r="I472" t="s">
        <v>173</v>
      </c>
      <c r="J472" t="s">
        <v>174</v>
      </c>
      <c r="K472" t="s">
        <v>183</v>
      </c>
      <c r="L472">
        <v>6</v>
      </c>
      <c r="M472" t="s">
        <v>176</v>
      </c>
      <c r="N472" t="s">
        <v>177</v>
      </c>
      <c r="O472">
        <v>16.824960000000001</v>
      </c>
      <c r="P472">
        <v>29.7</v>
      </c>
      <c r="Q472">
        <v>0.49761196800000002</v>
      </c>
      <c r="R472">
        <v>0.84297599999999995</v>
      </c>
      <c r="S472">
        <v>399.30499939999999</v>
      </c>
      <c r="T472">
        <v>0.86950000000000005</v>
      </c>
      <c r="U472">
        <v>-2.0234714000000001E-2</v>
      </c>
      <c r="V472">
        <v>358.2715336</v>
      </c>
      <c r="W472">
        <v>29.873899999999999</v>
      </c>
      <c r="X472">
        <v>398.435</v>
      </c>
      <c r="Y472">
        <v>-5.5E-2</v>
      </c>
      <c r="Z472">
        <v>400</v>
      </c>
      <c r="AA472">
        <v>0.1</v>
      </c>
      <c r="AB472">
        <v>0.87</v>
      </c>
      <c r="AC472">
        <v>399.96100000000001</v>
      </c>
      <c r="AD472">
        <v>400</v>
      </c>
      <c r="AE472">
        <v>399.30500000000001</v>
      </c>
      <c r="AF472">
        <v>1618584498</v>
      </c>
      <c r="AG472">
        <v>0.16534367999999999</v>
      </c>
      <c r="AH472">
        <v>1.0004262669999999</v>
      </c>
      <c r="AI472">
        <v>4.2626736999999998E-2</v>
      </c>
      <c r="AJ472">
        <v>0.21535383899999999</v>
      </c>
      <c r="AK472">
        <v>-3.6704615299999999</v>
      </c>
      <c r="AL472">
        <v>18</v>
      </c>
      <c r="AM472">
        <v>1.492197E-3</v>
      </c>
      <c r="AN472">
        <v>243.01611560000001</v>
      </c>
      <c r="AO472">
        <v>444</v>
      </c>
      <c r="AP472">
        <v>1.4921965690000001</v>
      </c>
      <c r="AQ472">
        <v>2.4022999999999999</v>
      </c>
      <c r="AR472">
        <v>2.3276520000000001</v>
      </c>
      <c r="AS472">
        <v>9.9084199999999997E-2</v>
      </c>
      <c r="AT472">
        <v>325.096</v>
      </c>
      <c r="AU472">
        <v>325.49331999999998</v>
      </c>
      <c r="AV472">
        <v>0.90091600000000005</v>
      </c>
      <c r="AW472">
        <v>51632.800389999997</v>
      </c>
      <c r="AX472">
        <v>10035</v>
      </c>
      <c r="AY472">
        <v>999.91600000000005</v>
      </c>
      <c r="AZ472">
        <v>771.66600000000005</v>
      </c>
      <c r="BA472">
        <v>1070.43</v>
      </c>
      <c r="BB472">
        <v>2.2391471109999999</v>
      </c>
      <c r="BC472">
        <v>4.1810650999999997E-2</v>
      </c>
      <c r="BD472">
        <v>2.5901749000000002E-2</v>
      </c>
      <c r="BE472">
        <v>4.1381725000000001E-2</v>
      </c>
      <c r="BF472">
        <v>2.4344199999999998</v>
      </c>
      <c r="BG472">
        <v>-6.0000000000000001E-3</v>
      </c>
      <c r="BH472">
        <v>1</v>
      </c>
      <c r="BI472">
        <v>0.03</v>
      </c>
      <c r="BJ472">
        <v>38.1</v>
      </c>
      <c r="BK472">
        <v>-0.02</v>
      </c>
      <c r="BL472">
        <v>1.5213300000000001</v>
      </c>
      <c r="BM472">
        <v>2.41418</v>
      </c>
      <c r="BN472">
        <v>1618584500</v>
      </c>
      <c r="BO472">
        <v>-65.805868700000005</v>
      </c>
      <c r="BP472">
        <v>11</v>
      </c>
      <c r="BQ472">
        <v>1</v>
      </c>
      <c r="BR472">
        <v>0.87</v>
      </c>
      <c r="BS472">
        <v>-2.0199999999999999E-2</v>
      </c>
      <c r="BT472">
        <v>27.221261200000001</v>
      </c>
      <c r="BU472">
        <v>11</v>
      </c>
      <c r="BV472">
        <v>98.269599999999997</v>
      </c>
      <c r="BW472">
        <v>210.24700000000001</v>
      </c>
      <c r="BX472">
        <v>39.279407859999999</v>
      </c>
      <c r="BY472">
        <v>35.242968949999998</v>
      </c>
      <c r="BZ472">
        <v>2.3615931999999999E-2</v>
      </c>
      <c r="CA472">
        <v>2.48</v>
      </c>
      <c r="CB472">
        <v>22.52</v>
      </c>
      <c r="CC472">
        <v>21.071028099999999</v>
      </c>
      <c r="CD472">
        <v>21.071028099999999</v>
      </c>
      <c r="CE472">
        <v>3.6030700000000002</v>
      </c>
      <c r="CF472">
        <v>24.995999999999999</v>
      </c>
      <c r="CG472">
        <v>4.1329306250000002</v>
      </c>
      <c r="CH472">
        <v>5.5975874599999997</v>
      </c>
      <c r="CI472">
        <v>277.46779249999997</v>
      </c>
      <c r="CJ472">
        <v>99.472099999999998</v>
      </c>
      <c r="CK472">
        <v>99.471299999999999</v>
      </c>
      <c r="CL472">
        <v>4.2425692929999999</v>
      </c>
      <c r="CM472">
        <v>3.7133830890000001</v>
      </c>
      <c r="CN472">
        <v>29.9268</v>
      </c>
      <c r="CO472">
        <v>30</v>
      </c>
      <c r="CP472">
        <v>45.375</v>
      </c>
      <c r="CQ472">
        <v>42.186999999999998</v>
      </c>
      <c r="CR472">
        <v>29.641300000000001</v>
      </c>
      <c r="CS472">
        <v>27.628299999999999</v>
      </c>
      <c r="CT472">
        <v>27.628299999999999</v>
      </c>
      <c r="CU472">
        <v>29.46202997</v>
      </c>
      <c r="CV472">
        <v>41.311999999999998</v>
      </c>
      <c r="CW472">
        <v>43.875</v>
      </c>
      <c r="CX472">
        <v>44.125</v>
      </c>
      <c r="CY472">
        <v>29.396799999999999</v>
      </c>
      <c r="CZ472">
        <v>29.427600000000002</v>
      </c>
      <c r="DA472">
        <v>1618504424</v>
      </c>
      <c r="DB472">
        <v>27.999700000000001</v>
      </c>
      <c r="DC472">
        <v>28</v>
      </c>
      <c r="DD472">
        <v>0.237481527</v>
      </c>
      <c r="DE472">
        <v>3.4759015619999998</v>
      </c>
      <c r="DF472">
        <v>9.98367E-2</v>
      </c>
      <c r="DG472" t="s">
        <v>169</v>
      </c>
    </row>
    <row r="473" spans="1:111" x14ac:dyDescent="0.25">
      <c r="A473" t="s">
        <v>229</v>
      </c>
      <c r="B473">
        <v>50.000999999999998</v>
      </c>
      <c r="C473">
        <v>1.8440614529999999</v>
      </c>
      <c r="D473" s="17">
        <v>44434</v>
      </c>
      <c r="E473" s="18">
        <v>0.47606481481481483</v>
      </c>
      <c r="F473">
        <v>1618586733</v>
      </c>
      <c r="G473" t="s">
        <v>301</v>
      </c>
      <c r="H473" t="s">
        <v>172</v>
      </c>
      <c r="I473" t="s">
        <v>173</v>
      </c>
      <c r="J473" t="s">
        <v>174</v>
      </c>
      <c r="K473" t="s">
        <v>183</v>
      </c>
      <c r="L473">
        <v>6</v>
      </c>
      <c r="M473" t="s">
        <v>176</v>
      </c>
      <c r="N473" t="s">
        <v>177</v>
      </c>
      <c r="O473">
        <v>16.824960000000001</v>
      </c>
      <c r="P473">
        <v>29.7</v>
      </c>
      <c r="Q473">
        <v>1.8440614529999999</v>
      </c>
      <c r="R473">
        <v>0.84300600000000003</v>
      </c>
      <c r="S473">
        <v>398.5209979</v>
      </c>
      <c r="T473">
        <v>0.86950000000000005</v>
      </c>
      <c r="U473">
        <v>-2.0234714000000001E-2</v>
      </c>
      <c r="V473">
        <v>315.07786379999999</v>
      </c>
      <c r="W473">
        <v>29.863199999999999</v>
      </c>
      <c r="X473">
        <v>397.65100000000001</v>
      </c>
      <c r="Y473">
        <v>-5.5E-2</v>
      </c>
      <c r="Z473">
        <v>400</v>
      </c>
      <c r="AA473">
        <v>0.1</v>
      </c>
      <c r="AB473">
        <v>0.87</v>
      </c>
      <c r="AC473">
        <v>400.03100000000001</v>
      </c>
      <c r="AD473">
        <v>400</v>
      </c>
      <c r="AE473">
        <v>398.52100000000002</v>
      </c>
      <c r="AF473">
        <v>1618584498</v>
      </c>
      <c r="AG473">
        <v>0.16540157999999999</v>
      </c>
      <c r="AH473">
        <v>1.000388316</v>
      </c>
      <c r="AI473">
        <v>3.8831620999999997E-2</v>
      </c>
      <c r="AJ473">
        <v>1.1490837629999999</v>
      </c>
      <c r="AK473">
        <v>-5.4615726499999999</v>
      </c>
      <c r="AL473">
        <v>18</v>
      </c>
      <c r="AM473">
        <v>1.689379E-3</v>
      </c>
      <c r="AN473">
        <v>247.26959780000001</v>
      </c>
      <c r="AO473">
        <v>389</v>
      </c>
      <c r="AP473">
        <v>1.68937914</v>
      </c>
      <c r="AQ473">
        <v>2.2328999999999999</v>
      </c>
      <c r="AR473">
        <v>2.301365385</v>
      </c>
      <c r="AS473">
        <v>0.100151</v>
      </c>
      <c r="AT473">
        <v>615.71600000000001</v>
      </c>
      <c r="AU473">
        <v>616.15796150000006</v>
      </c>
      <c r="AV473">
        <v>0.89984900000000001</v>
      </c>
      <c r="AW473">
        <v>51524.417459999997</v>
      </c>
      <c r="AX473">
        <v>10015.6</v>
      </c>
      <c r="AY473">
        <v>999.97299999999996</v>
      </c>
      <c r="AZ473">
        <v>771.54399999999998</v>
      </c>
      <c r="BA473">
        <v>1070.5999999999999</v>
      </c>
      <c r="BB473">
        <v>2.2362193910000001</v>
      </c>
      <c r="BC473">
        <v>4.7389926999999998E-2</v>
      </c>
      <c r="BD473">
        <v>2.9323334999999999E-2</v>
      </c>
      <c r="BE473">
        <v>4.6838991000000003E-2</v>
      </c>
      <c r="BF473">
        <v>2.4484599999999999</v>
      </c>
      <c r="BG473">
        <v>-6.0000000000000001E-3</v>
      </c>
      <c r="BH473">
        <v>1</v>
      </c>
      <c r="BI473">
        <v>0.03</v>
      </c>
      <c r="BJ473">
        <v>37.200000000000003</v>
      </c>
      <c r="BK473">
        <v>-0.02</v>
      </c>
      <c r="BL473">
        <v>1.41743</v>
      </c>
      <c r="BM473">
        <v>2.4282300000000001</v>
      </c>
      <c r="BN473">
        <v>1618584500</v>
      </c>
      <c r="BO473">
        <v>-74.501620090000003</v>
      </c>
      <c r="BP473">
        <v>10</v>
      </c>
      <c r="BQ473">
        <v>1</v>
      </c>
      <c r="BR473">
        <v>0.87</v>
      </c>
      <c r="BS473">
        <v>-2.0199999999999999E-2</v>
      </c>
      <c r="BT473">
        <v>28.053287579999999</v>
      </c>
      <c r="BU473">
        <v>10</v>
      </c>
      <c r="BV473">
        <v>98.271100000000004</v>
      </c>
      <c r="BW473">
        <v>420.43900000000002</v>
      </c>
      <c r="BX473">
        <v>39.202884650000001</v>
      </c>
      <c r="BY473">
        <v>30.994505230000001</v>
      </c>
      <c r="BZ473">
        <v>4.3748789000000003E-2</v>
      </c>
      <c r="CA473">
        <v>5.01</v>
      </c>
      <c r="CB473">
        <v>44.99</v>
      </c>
      <c r="CC473">
        <v>42.151143009999998</v>
      </c>
      <c r="CD473">
        <v>42.151143009999998</v>
      </c>
      <c r="CE473">
        <v>3.6030700000000002</v>
      </c>
      <c r="CF473">
        <v>50.000999999999998</v>
      </c>
      <c r="CG473">
        <v>8.2702444019999994</v>
      </c>
      <c r="CH473">
        <v>5.6046567779999998</v>
      </c>
      <c r="CI473">
        <v>285.44768590000001</v>
      </c>
      <c r="CJ473">
        <v>99.480199999999996</v>
      </c>
      <c r="CK473">
        <v>99.469700000000003</v>
      </c>
      <c r="CL473">
        <v>4.2619427720000003</v>
      </c>
      <c r="CM473">
        <v>3.7155761319999998</v>
      </c>
      <c r="CN473">
        <v>30.0061</v>
      </c>
      <c r="CO473">
        <v>30.0002</v>
      </c>
      <c r="CP473">
        <v>45.625</v>
      </c>
      <c r="CQ473">
        <v>42.5</v>
      </c>
      <c r="CR473">
        <v>29.6388</v>
      </c>
      <c r="CS473">
        <v>27.638400000000001</v>
      </c>
      <c r="CT473">
        <v>27.638400000000001</v>
      </c>
      <c r="CU473">
        <v>29.506418450000002</v>
      </c>
      <c r="CV473">
        <v>41.75</v>
      </c>
      <c r="CW473">
        <v>44.186999999999998</v>
      </c>
      <c r="CX473">
        <v>44.311999999999998</v>
      </c>
      <c r="CY473">
        <v>29.3918</v>
      </c>
      <c r="CZ473">
        <v>29.4251</v>
      </c>
      <c r="DA473">
        <v>1618504370</v>
      </c>
      <c r="DB473">
        <v>27.9998</v>
      </c>
      <c r="DC473">
        <v>28</v>
      </c>
      <c r="DD473">
        <v>0.238867264</v>
      </c>
      <c r="DE473">
        <v>3.4767088670000001</v>
      </c>
      <c r="DF473">
        <v>9.9838700000000002E-2</v>
      </c>
      <c r="DG473" t="s">
        <v>169</v>
      </c>
    </row>
    <row r="474" spans="1:111" x14ac:dyDescent="0.25">
      <c r="A474" t="s">
        <v>229</v>
      </c>
      <c r="B474">
        <v>99.970399999999998</v>
      </c>
      <c r="C474">
        <v>3.5056743020000001</v>
      </c>
      <c r="D474" s="17">
        <v>44434</v>
      </c>
      <c r="E474" s="18">
        <v>0.47561342592592593</v>
      </c>
      <c r="F474">
        <v>1618586694</v>
      </c>
      <c r="G474" t="s">
        <v>301</v>
      </c>
      <c r="H474" t="s">
        <v>172</v>
      </c>
      <c r="I474" t="s">
        <v>173</v>
      </c>
      <c r="J474" t="s">
        <v>174</v>
      </c>
      <c r="K474" t="s">
        <v>183</v>
      </c>
      <c r="L474">
        <v>6</v>
      </c>
      <c r="M474" t="s">
        <v>176</v>
      </c>
      <c r="N474" t="s">
        <v>177</v>
      </c>
      <c r="O474">
        <v>16.824960000000001</v>
      </c>
      <c r="P474">
        <v>29.7</v>
      </c>
      <c r="Q474">
        <v>3.5056743020000001</v>
      </c>
      <c r="R474">
        <v>0.843003901</v>
      </c>
      <c r="S474">
        <v>397.41799589999999</v>
      </c>
      <c r="T474">
        <v>0.86950000000000005</v>
      </c>
      <c r="U474">
        <v>-2.0234714000000001E-2</v>
      </c>
      <c r="V474">
        <v>267.64635179999999</v>
      </c>
      <c r="W474">
        <v>29.856999999999999</v>
      </c>
      <c r="X474">
        <v>396.54899999999998</v>
      </c>
      <c r="Y474">
        <v>-5.5E-2</v>
      </c>
      <c r="Z474">
        <v>400</v>
      </c>
      <c r="AA474">
        <v>0.1</v>
      </c>
      <c r="AB474">
        <v>0.87</v>
      </c>
      <c r="AC474">
        <v>399.95699999999999</v>
      </c>
      <c r="AD474">
        <v>400</v>
      </c>
      <c r="AE474">
        <v>397.41800000000001</v>
      </c>
      <c r="AF474">
        <v>1618584498</v>
      </c>
      <c r="AG474">
        <v>0.16539752899999999</v>
      </c>
      <c r="AH474">
        <v>1.0003499280000001</v>
      </c>
      <c r="AI474">
        <v>3.4992778000000002E-2</v>
      </c>
      <c r="AJ474">
        <v>-0.57079229600000003</v>
      </c>
      <c r="AK474">
        <v>21.470769229999998</v>
      </c>
      <c r="AL474">
        <v>18</v>
      </c>
      <c r="AM474">
        <v>1.830178E-3</v>
      </c>
      <c r="AN474">
        <v>253.05081559999999</v>
      </c>
      <c r="AO474">
        <v>350</v>
      </c>
      <c r="AP474">
        <v>1.830177843</v>
      </c>
      <c r="AQ474">
        <v>2.3094000000000001</v>
      </c>
      <c r="AR474">
        <v>2.3750040000000001</v>
      </c>
      <c r="AS474">
        <v>0.100151</v>
      </c>
      <c r="AT474">
        <v>1196.93</v>
      </c>
      <c r="AU474">
        <v>1196.2511999999999</v>
      </c>
      <c r="AV474">
        <v>0.89984900000000001</v>
      </c>
      <c r="AW474">
        <v>51457.185109999999</v>
      </c>
      <c r="AX474">
        <v>10004.4</v>
      </c>
      <c r="AY474">
        <v>1000.03</v>
      </c>
      <c r="AZ474">
        <v>771.30200000000002</v>
      </c>
      <c r="BA474">
        <v>1071.8699999999999</v>
      </c>
      <c r="BB474">
        <v>2.2345032850000002</v>
      </c>
      <c r="BC474">
        <v>5.1279524E-2</v>
      </c>
      <c r="BD474">
        <v>3.1703901E-2</v>
      </c>
      <c r="BE474">
        <v>5.0634614000000001E-2</v>
      </c>
      <c r="BF474">
        <v>2.4605600000000001</v>
      </c>
      <c r="BG474">
        <v>-6.0000000000000001E-3</v>
      </c>
      <c r="BH474">
        <v>1</v>
      </c>
      <c r="BI474">
        <v>0.03</v>
      </c>
      <c r="BJ474">
        <v>36.6</v>
      </c>
      <c r="BK474">
        <v>-0.02</v>
      </c>
      <c r="BL474">
        <v>1.34531</v>
      </c>
      <c r="BM474">
        <v>2.4403199999999998</v>
      </c>
      <c r="BN474">
        <v>1618584500</v>
      </c>
      <c r="BO474">
        <v>-80.710842869999993</v>
      </c>
      <c r="BP474">
        <v>9</v>
      </c>
      <c r="BQ474">
        <v>1</v>
      </c>
      <c r="BR474">
        <v>0.86899999999999999</v>
      </c>
      <c r="BS474">
        <v>-2.0199999999999999E-2</v>
      </c>
      <c r="BT474">
        <v>28.420315639999998</v>
      </c>
      <c r="BU474">
        <v>9</v>
      </c>
      <c r="BV474">
        <v>98.270399999999995</v>
      </c>
      <c r="BW474">
        <v>840.61199999999997</v>
      </c>
      <c r="BX474">
        <v>39.09412665</v>
      </c>
      <c r="BY474">
        <v>26.328451359999999</v>
      </c>
      <c r="BZ474">
        <v>4.1597818000000002E-2</v>
      </c>
      <c r="CA474">
        <v>10.01</v>
      </c>
      <c r="CB474">
        <v>89.96</v>
      </c>
      <c r="CC474">
        <v>84.275437199999999</v>
      </c>
      <c r="CD474">
        <v>84.275437199999999</v>
      </c>
      <c r="CE474">
        <v>3.6030700000000002</v>
      </c>
      <c r="CF474">
        <v>99.970399999999998</v>
      </c>
      <c r="CG474">
        <v>16.534857160000001</v>
      </c>
      <c r="CH474">
        <v>5.6104459889999996</v>
      </c>
      <c r="CI474">
        <v>288.8064857</v>
      </c>
      <c r="CJ474">
        <v>99.4863</v>
      </c>
      <c r="CK474">
        <v>99.468900000000005</v>
      </c>
      <c r="CL474">
        <v>4.2787152009999998</v>
      </c>
      <c r="CM474">
        <v>3.7239896429999999</v>
      </c>
      <c r="CN474">
        <v>30.0745</v>
      </c>
      <c r="CO474">
        <v>30.0001</v>
      </c>
      <c r="CP474">
        <v>45.75</v>
      </c>
      <c r="CQ474">
        <v>42.811999999999998</v>
      </c>
      <c r="CR474">
        <v>29.636199999999999</v>
      </c>
      <c r="CS474">
        <v>27.677099999999999</v>
      </c>
      <c r="CT474">
        <v>27.677099999999999</v>
      </c>
      <c r="CU474">
        <v>29.590016819999999</v>
      </c>
      <c r="CV474">
        <v>42.061999999999998</v>
      </c>
      <c r="CW474">
        <v>44.436999999999998</v>
      </c>
      <c r="CX474">
        <v>44.436999999999998</v>
      </c>
      <c r="CY474">
        <v>29.389199999999999</v>
      </c>
      <c r="CZ474">
        <v>29.421800000000001</v>
      </c>
      <c r="DA474">
        <v>1618504331</v>
      </c>
      <c r="DB474">
        <v>27.999400000000001</v>
      </c>
      <c r="DC474">
        <v>28</v>
      </c>
      <c r="DD474">
        <v>0.24005500499999999</v>
      </c>
      <c r="DE474">
        <v>3.483934638</v>
      </c>
      <c r="DF474">
        <v>9.9897899999999998E-2</v>
      </c>
      <c r="DG474" t="s">
        <v>169</v>
      </c>
    </row>
    <row r="475" spans="1:111" x14ac:dyDescent="0.25">
      <c r="A475" t="s">
        <v>229</v>
      </c>
      <c r="B475">
        <v>200.059</v>
      </c>
      <c r="C475">
        <v>5.2679327840000001</v>
      </c>
      <c r="D475" s="17">
        <v>44434</v>
      </c>
      <c r="E475" s="18">
        <v>0.47521990740740738</v>
      </c>
      <c r="F475">
        <v>1618586660</v>
      </c>
      <c r="G475" t="s">
        <v>301</v>
      </c>
      <c r="H475" t="s">
        <v>172</v>
      </c>
      <c r="I475" t="s">
        <v>173</v>
      </c>
      <c r="J475" t="s">
        <v>174</v>
      </c>
      <c r="K475" t="s">
        <v>183</v>
      </c>
      <c r="L475">
        <v>6</v>
      </c>
      <c r="M475" t="s">
        <v>176</v>
      </c>
      <c r="N475" t="s">
        <v>177</v>
      </c>
      <c r="O475">
        <v>16.824960000000001</v>
      </c>
      <c r="P475">
        <v>29.7</v>
      </c>
      <c r="Q475">
        <v>5.2679327840000001</v>
      </c>
      <c r="R475">
        <v>0.84300059999999999</v>
      </c>
      <c r="S475">
        <v>396.32299389999997</v>
      </c>
      <c r="T475">
        <v>0.86950000000000005</v>
      </c>
      <c r="U475">
        <v>-2.0234714000000001E-2</v>
      </c>
      <c r="V475">
        <v>222.5527021</v>
      </c>
      <c r="W475">
        <v>29.853300000000001</v>
      </c>
      <c r="X475">
        <v>395.45299999999997</v>
      </c>
      <c r="Y475">
        <v>-5.5E-2</v>
      </c>
      <c r="Z475">
        <v>400</v>
      </c>
      <c r="AA475">
        <v>0.1</v>
      </c>
      <c r="AB475">
        <v>0.87</v>
      </c>
      <c r="AC475">
        <v>399.95</v>
      </c>
      <c r="AD475">
        <v>400</v>
      </c>
      <c r="AE475">
        <v>396.32299999999998</v>
      </c>
      <c r="AF475">
        <v>1618584498</v>
      </c>
      <c r="AG475">
        <v>0.16539115800000001</v>
      </c>
      <c r="AH475">
        <v>1.0004655650000001</v>
      </c>
      <c r="AI475">
        <v>4.6556533999999997E-2</v>
      </c>
      <c r="AJ475">
        <v>0.266058128</v>
      </c>
      <c r="AK475">
        <v>40.196581209999998</v>
      </c>
      <c r="AL475">
        <v>18</v>
      </c>
      <c r="AM475">
        <v>1.9662210000000002E-3</v>
      </c>
      <c r="AN475">
        <v>256.86883469999998</v>
      </c>
      <c r="AO475">
        <v>316</v>
      </c>
      <c r="AP475">
        <v>1.9662212560000001</v>
      </c>
      <c r="AQ475">
        <v>2.3355000000000001</v>
      </c>
      <c r="AR475">
        <v>2.3263692310000001</v>
      </c>
      <c r="AS475">
        <v>0.10001400000000001</v>
      </c>
      <c r="AT475">
        <v>2339.29</v>
      </c>
      <c r="AU475">
        <v>2339.812692</v>
      </c>
      <c r="AV475">
        <v>0.89998599999999995</v>
      </c>
      <c r="AW475">
        <v>51574.228790000001</v>
      </c>
      <c r="AX475">
        <v>10030.6</v>
      </c>
      <c r="AY475">
        <v>999.95699999999999</v>
      </c>
      <c r="AZ475">
        <v>771.54899999999998</v>
      </c>
      <c r="BA475">
        <v>1068.6300000000001</v>
      </c>
      <c r="BB475">
        <v>2.2384796709999999</v>
      </c>
      <c r="BC475">
        <v>5.4735666000000002E-2</v>
      </c>
      <c r="BD475">
        <v>3.3816804999999998E-2</v>
      </c>
      <c r="BE475">
        <v>5.4002850999999998E-2</v>
      </c>
      <c r="BF475">
        <v>2.4821</v>
      </c>
      <c r="BG475">
        <v>-6.0000000000000001E-3</v>
      </c>
      <c r="BH475">
        <v>1</v>
      </c>
      <c r="BI475">
        <v>0.03</v>
      </c>
      <c r="BJ475">
        <v>36</v>
      </c>
      <c r="BK475">
        <v>-0.02</v>
      </c>
      <c r="BL475">
        <v>1.2855399999999999</v>
      </c>
      <c r="BM475">
        <v>2.4618699999999998</v>
      </c>
      <c r="BN475">
        <v>1618584500</v>
      </c>
      <c r="BO475">
        <v>-86.710357389999999</v>
      </c>
      <c r="BP475">
        <v>12</v>
      </c>
      <c r="BQ475">
        <v>1</v>
      </c>
      <c r="BR475">
        <v>0.87</v>
      </c>
      <c r="BS475">
        <v>-2.0199999999999999E-2</v>
      </c>
      <c r="BT475">
        <v>27.796156740000001</v>
      </c>
      <c r="BU475">
        <v>8</v>
      </c>
      <c r="BV475">
        <v>98.2697</v>
      </c>
      <c r="BW475">
        <v>1682.29</v>
      </c>
      <c r="BX475">
        <v>38.986223950000003</v>
      </c>
      <c r="BY475">
        <v>21.892470580000001</v>
      </c>
      <c r="BZ475">
        <v>3.1235915999999999E-2</v>
      </c>
      <c r="CA475">
        <v>20.010000000000002</v>
      </c>
      <c r="CB475">
        <v>180.05</v>
      </c>
      <c r="CC475">
        <v>168.649857</v>
      </c>
      <c r="CD475">
        <v>168.649857</v>
      </c>
      <c r="CE475">
        <v>3.6030700000000002</v>
      </c>
      <c r="CF475">
        <v>200.059</v>
      </c>
      <c r="CG475">
        <v>33.087989610000001</v>
      </c>
      <c r="CH475">
        <v>5.6375291250000004</v>
      </c>
      <c r="CI475">
        <v>282.69504569999998</v>
      </c>
      <c r="CJ475">
        <v>99.490300000000005</v>
      </c>
      <c r="CK475">
        <v>99.469399999999993</v>
      </c>
      <c r="CL475">
        <v>4.295742304</v>
      </c>
      <c r="CM475">
        <v>3.7510816380000001</v>
      </c>
      <c r="CN475">
        <v>30.143699999999999</v>
      </c>
      <c r="CO475">
        <v>30</v>
      </c>
      <c r="CP475">
        <v>45.875</v>
      </c>
      <c r="CQ475">
        <v>43</v>
      </c>
      <c r="CR475">
        <v>29.633600000000001</v>
      </c>
      <c r="CS475">
        <v>27.801200000000001</v>
      </c>
      <c r="CT475">
        <v>27.801200000000001</v>
      </c>
      <c r="CU475">
        <v>29.739568259999999</v>
      </c>
      <c r="CV475">
        <v>42.375</v>
      </c>
      <c r="CW475">
        <v>44.625</v>
      </c>
      <c r="CX475">
        <v>44.561999999999998</v>
      </c>
      <c r="CY475">
        <v>29.386700000000001</v>
      </c>
      <c r="CZ475">
        <v>29.4175</v>
      </c>
      <c r="DA475">
        <v>1618504297</v>
      </c>
      <c r="DB475">
        <v>27.999600000000001</v>
      </c>
      <c r="DC475">
        <v>28</v>
      </c>
      <c r="DD475">
        <v>0.24217372400000001</v>
      </c>
      <c r="DE475">
        <v>3.508907915</v>
      </c>
      <c r="DF475">
        <v>0.10012600000000001</v>
      </c>
      <c r="DG475" t="s">
        <v>169</v>
      </c>
    </row>
    <row r="476" spans="1:111" x14ac:dyDescent="0.25">
      <c r="A476" t="s">
        <v>229</v>
      </c>
      <c r="B476">
        <v>299.92700000000002</v>
      </c>
      <c r="C476">
        <v>6.2341509730000002</v>
      </c>
      <c r="D476" s="17">
        <v>44434</v>
      </c>
      <c r="E476" s="18">
        <v>0.47483796296296299</v>
      </c>
      <c r="F476">
        <v>1618586627</v>
      </c>
      <c r="G476" t="s">
        <v>301</v>
      </c>
      <c r="H476" t="s">
        <v>172</v>
      </c>
      <c r="I476" t="s">
        <v>173</v>
      </c>
      <c r="J476" t="s">
        <v>174</v>
      </c>
      <c r="K476" t="s">
        <v>183</v>
      </c>
      <c r="L476">
        <v>6</v>
      </c>
      <c r="M476" t="s">
        <v>176</v>
      </c>
      <c r="N476" t="s">
        <v>177</v>
      </c>
      <c r="O476">
        <v>16.824960000000001</v>
      </c>
      <c r="P476">
        <v>29.7</v>
      </c>
      <c r="Q476">
        <v>6.2341509730000002</v>
      </c>
      <c r="R476">
        <v>0.84300169999999996</v>
      </c>
      <c r="S476">
        <v>395.7479927</v>
      </c>
      <c r="T476">
        <v>0.86950000000000005</v>
      </c>
      <c r="U476">
        <v>-2.0234714000000001E-2</v>
      </c>
      <c r="V476">
        <v>205.23849050000001</v>
      </c>
      <c r="W476">
        <v>29.844100000000001</v>
      </c>
      <c r="X476">
        <v>394.87799999999999</v>
      </c>
      <c r="Y476">
        <v>-5.5E-2</v>
      </c>
      <c r="Z476">
        <v>400</v>
      </c>
      <c r="AA476">
        <v>0.1</v>
      </c>
      <c r="AB476">
        <v>0.87</v>
      </c>
      <c r="AC476">
        <v>399.988</v>
      </c>
      <c r="AD476">
        <v>400</v>
      </c>
      <c r="AE476">
        <v>395.74799999999999</v>
      </c>
      <c r="AF476">
        <v>1618584498</v>
      </c>
      <c r="AG476">
        <v>0.165393282</v>
      </c>
      <c r="AH476">
        <v>1.000427398</v>
      </c>
      <c r="AI476">
        <v>4.2739844999999999E-2</v>
      </c>
      <c r="AJ476">
        <v>-4.5323078000000003E-2</v>
      </c>
      <c r="AK476">
        <v>-6.6092306260000004</v>
      </c>
      <c r="AL476">
        <v>18</v>
      </c>
      <c r="AM476">
        <v>2.1112739999999998E-3</v>
      </c>
      <c r="AN476">
        <v>259.53055999999998</v>
      </c>
      <c r="AO476">
        <v>283</v>
      </c>
      <c r="AP476">
        <v>2.1112737290000001</v>
      </c>
      <c r="AQ476">
        <v>2.2797000000000001</v>
      </c>
      <c r="AR476">
        <v>2.331896</v>
      </c>
      <c r="AS476">
        <v>0.100054</v>
      </c>
      <c r="AT476">
        <v>3284.3</v>
      </c>
      <c r="AU476">
        <v>3286.0304000000001</v>
      </c>
      <c r="AV476">
        <v>0.89994600000000002</v>
      </c>
      <c r="AW476">
        <v>51496.215199999999</v>
      </c>
      <c r="AX476">
        <v>10017.5</v>
      </c>
      <c r="AY476">
        <v>1000.05</v>
      </c>
      <c r="AZ476">
        <v>771.46299999999997</v>
      </c>
      <c r="BA476">
        <v>1070.3599999999999</v>
      </c>
      <c r="BB476">
        <v>2.2364573650000001</v>
      </c>
      <c r="BC476">
        <v>5.8401809999999998E-2</v>
      </c>
      <c r="BD476">
        <v>3.6053711000000002E-2</v>
      </c>
      <c r="BE476">
        <v>5.7567605000000001E-2</v>
      </c>
      <c r="BF476">
        <v>2.5146999999999999</v>
      </c>
      <c r="BG476">
        <v>-6.0000000000000001E-3</v>
      </c>
      <c r="BH476">
        <v>1</v>
      </c>
      <c r="BI476">
        <v>0.03</v>
      </c>
      <c r="BJ476">
        <v>35.4</v>
      </c>
      <c r="BK476">
        <v>-0.02</v>
      </c>
      <c r="BL476">
        <v>1.2314700000000001</v>
      </c>
      <c r="BM476">
        <v>2.4944700000000002</v>
      </c>
      <c r="BN476">
        <v>1618584500</v>
      </c>
      <c r="BO476">
        <v>-93.107171429999994</v>
      </c>
      <c r="BP476">
        <v>11</v>
      </c>
      <c r="BQ476">
        <v>1</v>
      </c>
      <c r="BR476">
        <v>0.87</v>
      </c>
      <c r="BS476">
        <v>-2.0199999999999999E-2</v>
      </c>
      <c r="BT476">
        <v>27.17539464</v>
      </c>
      <c r="BU476">
        <v>7</v>
      </c>
      <c r="BV476">
        <v>98.267799999999994</v>
      </c>
      <c r="BW476">
        <v>2522.04</v>
      </c>
      <c r="BX476">
        <v>38.928851330000001</v>
      </c>
      <c r="BY476">
        <v>20.188854599999999</v>
      </c>
      <c r="BZ476">
        <v>2.4656606000000001E-2</v>
      </c>
      <c r="CA476">
        <v>30.01</v>
      </c>
      <c r="CB476">
        <v>269.92</v>
      </c>
      <c r="CC476">
        <v>252.83897099999999</v>
      </c>
      <c r="CD476">
        <v>252.83897099999999</v>
      </c>
      <c r="CE476">
        <v>3.6030700000000002</v>
      </c>
      <c r="CF476">
        <v>299.92700000000002</v>
      </c>
      <c r="CG476">
        <v>49.605910819999998</v>
      </c>
      <c r="CH476">
        <v>5.688095219</v>
      </c>
      <c r="CI476">
        <v>275.85642589999998</v>
      </c>
      <c r="CJ476">
        <v>99.494500000000002</v>
      </c>
      <c r="CK476">
        <v>99.466200000000001</v>
      </c>
      <c r="CL476">
        <v>4.3138426089999999</v>
      </c>
      <c r="CM476">
        <v>3.7791829990000001</v>
      </c>
      <c r="CN476">
        <v>30.216999999999999</v>
      </c>
      <c r="CO476">
        <v>30.0001</v>
      </c>
      <c r="CP476">
        <v>45.936999999999998</v>
      </c>
      <c r="CQ476">
        <v>43.186999999999998</v>
      </c>
      <c r="CR476">
        <v>29.6311</v>
      </c>
      <c r="CS476">
        <v>27.929099999999998</v>
      </c>
      <c r="CT476">
        <v>27.929099999999998</v>
      </c>
      <c r="CU476">
        <v>29.888899200000001</v>
      </c>
      <c r="CV476">
        <v>42.625</v>
      </c>
      <c r="CW476">
        <v>44.811999999999998</v>
      </c>
      <c r="CX476">
        <v>44.625</v>
      </c>
      <c r="CY476">
        <v>29.3842</v>
      </c>
      <c r="CZ476">
        <v>29.415500000000002</v>
      </c>
      <c r="DA476">
        <v>1618504264</v>
      </c>
      <c r="DB476">
        <v>27.9998</v>
      </c>
      <c r="DC476">
        <v>28</v>
      </c>
      <c r="DD476">
        <v>0.24537547500000001</v>
      </c>
      <c r="DE476">
        <v>3.5338075240000002</v>
      </c>
      <c r="DF476">
        <v>9.9979600000000002E-2</v>
      </c>
      <c r="DG476" t="s">
        <v>169</v>
      </c>
    </row>
    <row r="477" spans="1:111" x14ac:dyDescent="0.25">
      <c r="A477" t="s">
        <v>229</v>
      </c>
      <c r="B477">
        <v>499.976</v>
      </c>
      <c r="C477">
        <v>7.1056431580000003</v>
      </c>
      <c r="D477" s="17">
        <v>44434</v>
      </c>
      <c r="E477" s="18">
        <v>0.47443287037037035</v>
      </c>
      <c r="F477">
        <v>1618586591</v>
      </c>
      <c r="G477" t="s">
        <v>301</v>
      </c>
      <c r="H477" t="s">
        <v>172</v>
      </c>
      <c r="I477" t="s">
        <v>173</v>
      </c>
      <c r="J477" t="s">
        <v>174</v>
      </c>
      <c r="K477" t="s">
        <v>183</v>
      </c>
      <c r="L477">
        <v>6</v>
      </c>
      <c r="M477" t="s">
        <v>176</v>
      </c>
      <c r="N477" t="s">
        <v>177</v>
      </c>
      <c r="O477">
        <v>16.824960000000001</v>
      </c>
      <c r="P477">
        <v>29.7</v>
      </c>
      <c r="Q477">
        <v>7.1056431580000003</v>
      </c>
      <c r="R477">
        <v>0.842400696</v>
      </c>
      <c r="S477">
        <v>395.19799169999999</v>
      </c>
      <c r="T477">
        <v>0.86950000000000005</v>
      </c>
      <c r="U477">
        <v>-2.0234714000000001E-2</v>
      </c>
      <c r="V477">
        <v>194.23492229999999</v>
      </c>
      <c r="W477">
        <v>29.837700000000002</v>
      </c>
      <c r="X477">
        <v>394.32900000000001</v>
      </c>
      <c r="Y477">
        <v>-5.5E-2</v>
      </c>
      <c r="Z477">
        <v>400</v>
      </c>
      <c r="AA477">
        <v>0.1</v>
      </c>
      <c r="AB477">
        <v>0.87</v>
      </c>
      <c r="AC477">
        <v>400.005</v>
      </c>
      <c r="AD477">
        <v>400</v>
      </c>
      <c r="AE477">
        <v>395.19799999999998</v>
      </c>
      <c r="AF477">
        <v>1618584498</v>
      </c>
      <c r="AG477">
        <v>0.164233343</v>
      </c>
      <c r="AH477">
        <v>1.0003503490000001</v>
      </c>
      <c r="AI477">
        <v>3.5034933999999997E-2</v>
      </c>
      <c r="AJ477">
        <v>-0.17421197599999999</v>
      </c>
      <c r="AK477">
        <v>19.817777800000002</v>
      </c>
      <c r="AL477">
        <v>18</v>
      </c>
      <c r="AM477">
        <v>2.299284E-3</v>
      </c>
      <c r="AN477">
        <v>262.49972780000002</v>
      </c>
      <c r="AO477">
        <v>247.5</v>
      </c>
      <c r="AP477">
        <v>2.2992837210000001</v>
      </c>
      <c r="AQ477">
        <v>2.3837000000000002</v>
      </c>
      <c r="AR477">
        <v>2.3455576919999999</v>
      </c>
      <c r="AS477">
        <v>8.0014699999999994E-2</v>
      </c>
      <c r="AT477">
        <v>5135.4799999999996</v>
      </c>
      <c r="AU477">
        <v>5133.1596149999996</v>
      </c>
      <c r="AV477">
        <v>0.91998500000000005</v>
      </c>
      <c r="AW477">
        <v>51395.290509999999</v>
      </c>
      <c r="AX477">
        <v>10000</v>
      </c>
      <c r="AY477">
        <v>1000.02</v>
      </c>
      <c r="AZ477">
        <v>771.47900000000004</v>
      </c>
      <c r="BA477">
        <v>1071.79</v>
      </c>
      <c r="BB477">
        <v>2.2337803410000001</v>
      </c>
      <c r="BC477">
        <v>6.2795639E-2</v>
      </c>
      <c r="BD477">
        <v>3.8729901999999997E-2</v>
      </c>
      <c r="BE477">
        <v>6.1831170999999997E-2</v>
      </c>
      <c r="BF477">
        <v>2.5714299999999999</v>
      </c>
      <c r="BG477">
        <v>-6.0000000000000001E-3</v>
      </c>
      <c r="BH477">
        <v>1</v>
      </c>
      <c r="BI477">
        <v>0.03</v>
      </c>
      <c r="BJ477">
        <v>34.9</v>
      </c>
      <c r="BK477">
        <v>-0.02</v>
      </c>
      <c r="BL477">
        <v>1.1756599999999999</v>
      </c>
      <c r="BM477">
        <v>2.5512000000000001</v>
      </c>
      <c r="BN477">
        <v>1618584500</v>
      </c>
      <c r="BO477">
        <v>-101.3984121</v>
      </c>
      <c r="BP477">
        <v>9</v>
      </c>
      <c r="BQ477">
        <v>1</v>
      </c>
      <c r="BR477">
        <v>0.86899999999999999</v>
      </c>
      <c r="BS477">
        <v>-2.0199999999999999E-2</v>
      </c>
      <c r="BT477">
        <v>25.334908599999999</v>
      </c>
      <c r="BU477">
        <v>6</v>
      </c>
      <c r="BV477">
        <v>98.266999999999996</v>
      </c>
      <c r="BW477">
        <v>4228.71</v>
      </c>
      <c r="BX477">
        <v>38.874462979999997</v>
      </c>
      <c r="BY477">
        <v>19.106317480000001</v>
      </c>
      <c r="BZ477">
        <v>1.6870794000000001E-2</v>
      </c>
      <c r="CA477">
        <v>40.01</v>
      </c>
      <c r="CB477">
        <v>459.97</v>
      </c>
      <c r="CC477">
        <v>421.1801304</v>
      </c>
      <c r="CD477">
        <v>421.1801304</v>
      </c>
      <c r="CE477">
        <v>3.6030700000000002</v>
      </c>
      <c r="CF477">
        <v>499.976</v>
      </c>
      <c r="CG477">
        <v>82.112730069999998</v>
      </c>
      <c r="CH477">
        <v>5.7894653700000003</v>
      </c>
      <c r="CI477">
        <v>256.45050120000002</v>
      </c>
      <c r="CJ477">
        <v>99.498400000000004</v>
      </c>
      <c r="CK477">
        <v>99.464200000000005</v>
      </c>
      <c r="CL477">
        <v>4.3346667999999999</v>
      </c>
      <c r="CM477">
        <v>3.8329458349999999</v>
      </c>
      <c r="CN477">
        <v>30.300999999999998</v>
      </c>
      <c r="CO477">
        <v>30.0001</v>
      </c>
      <c r="CP477">
        <v>46.061999999999998</v>
      </c>
      <c r="CQ477">
        <v>43.436999999999998</v>
      </c>
      <c r="CR477">
        <v>29.628499999999999</v>
      </c>
      <c r="CS477">
        <v>28.171500000000002</v>
      </c>
      <c r="CT477">
        <v>28.171500000000002</v>
      </c>
      <c r="CU477">
        <v>30.155393520000001</v>
      </c>
      <c r="CV477">
        <v>42.936999999999998</v>
      </c>
      <c r="CW477">
        <v>45</v>
      </c>
      <c r="CX477">
        <v>44.686999999999998</v>
      </c>
      <c r="CY477">
        <v>29.381699999999999</v>
      </c>
      <c r="CZ477">
        <v>29.413900000000002</v>
      </c>
      <c r="DA477">
        <v>1618504228</v>
      </c>
      <c r="DB477">
        <v>27.999700000000001</v>
      </c>
      <c r="DC477">
        <v>28</v>
      </c>
      <c r="DD477">
        <v>0.25095403300000002</v>
      </c>
      <c r="DE477">
        <v>3.5819918020000001</v>
      </c>
      <c r="DF477">
        <v>0.10005600000000001</v>
      </c>
      <c r="DG477" t="s">
        <v>169</v>
      </c>
    </row>
    <row r="478" spans="1:111" x14ac:dyDescent="0.25">
      <c r="A478" t="s">
        <v>229</v>
      </c>
      <c r="B478">
        <v>749.85299999999995</v>
      </c>
      <c r="C478">
        <v>8.4807403069999996</v>
      </c>
      <c r="D478" s="17">
        <v>44434</v>
      </c>
      <c r="E478" s="18">
        <v>0.47303240740740743</v>
      </c>
      <c r="F478">
        <v>1618586471</v>
      </c>
      <c r="G478" t="s">
        <v>301</v>
      </c>
      <c r="H478" t="s">
        <v>172</v>
      </c>
      <c r="I478" t="s">
        <v>173</v>
      </c>
      <c r="J478" t="s">
        <v>174</v>
      </c>
      <c r="K478" t="s">
        <v>183</v>
      </c>
      <c r="L478">
        <v>6</v>
      </c>
      <c r="M478" t="s">
        <v>176</v>
      </c>
      <c r="N478" t="s">
        <v>177</v>
      </c>
      <c r="O478">
        <v>16.824960000000001</v>
      </c>
      <c r="P478">
        <v>29.7</v>
      </c>
      <c r="Q478">
        <v>8.4807403069999996</v>
      </c>
      <c r="R478">
        <v>0.84158989699999998</v>
      </c>
      <c r="S478">
        <v>394.20699009999998</v>
      </c>
      <c r="T478">
        <v>0.86950000000000005</v>
      </c>
      <c r="U478">
        <v>-2.0234714000000001E-2</v>
      </c>
      <c r="V478">
        <v>195.80479349999999</v>
      </c>
      <c r="W478">
        <v>29.820900000000002</v>
      </c>
      <c r="X478">
        <v>393.33699999999999</v>
      </c>
      <c r="Y478">
        <v>-5.5E-2</v>
      </c>
      <c r="Z478">
        <v>400</v>
      </c>
      <c r="AA478">
        <v>0.1</v>
      </c>
      <c r="AB478">
        <v>0.87</v>
      </c>
      <c r="AC478">
        <v>399.964</v>
      </c>
      <c r="AD478">
        <v>400</v>
      </c>
      <c r="AE478">
        <v>394.20699999999999</v>
      </c>
      <c r="AF478">
        <v>1618584498</v>
      </c>
      <c r="AG478">
        <v>0.16266850099999999</v>
      </c>
      <c r="AH478">
        <v>1.0003499650000001</v>
      </c>
      <c r="AI478">
        <v>3.4996478999999997E-2</v>
      </c>
      <c r="AJ478">
        <v>0.254692313</v>
      </c>
      <c r="AK478">
        <v>95.948461309999999</v>
      </c>
      <c r="AL478">
        <v>18</v>
      </c>
      <c r="AM478">
        <v>2.8337710000000001E-3</v>
      </c>
      <c r="AN478">
        <v>268.7754511</v>
      </c>
      <c r="AO478">
        <v>127</v>
      </c>
      <c r="AP478">
        <v>2.8337707980000002</v>
      </c>
      <c r="AQ478">
        <v>2.6564000000000001</v>
      </c>
      <c r="AR478">
        <v>2.3686799999999999</v>
      </c>
      <c r="AS478">
        <v>5.2990900000000001E-2</v>
      </c>
      <c r="AT478">
        <v>7733.72</v>
      </c>
      <c r="AU478">
        <v>7725.5295999999998</v>
      </c>
      <c r="AV478">
        <v>0.94700899999999999</v>
      </c>
      <c r="AW478">
        <v>51451.746189999998</v>
      </c>
      <c r="AX478">
        <v>10020</v>
      </c>
      <c r="AY478">
        <v>999.98599999999999</v>
      </c>
      <c r="AZ478">
        <v>771.45</v>
      </c>
      <c r="BA478">
        <v>1071.99</v>
      </c>
      <c r="BB478">
        <v>2.2368424500000001</v>
      </c>
      <c r="BC478">
        <v>7.6352415000000007E-2</v>
      </c>
      <c r="BD478">
        <v>4.6958751E-2</v>
      </c>
      <c r="BE478">
        <v>7.4933548000000003E-2</v>
      </c>
      <c r="BF478">
        <v>2.7265100000000002</v>
      </c>
      <c r="BG478">
        <v>-6.0000000000000001E-3</v>
      </c>
      <c r="BH478">
        <v>1</v>
      </c>
      <c r="BI478">
        <v>0.03</v>
      </c>
      <c r="BJ478">
        <v>32.799999999999997</v>
      </c>
      <c r="BK478">
        <v>-0.02</v>
      </c>
      <c r="BL478">
        <v>1.01119</v>
      </c>
      <c r="BM478">
        <v>2.70628</v>
      </c>
      <c r="BN478">
        <v>1618584500</v>
      </c>
      <c r="BO478">
        <v>-124.9692922</v>
      </c>
      <c r="BP478">
        <v>9</v>
      </c>
      <c r="BQ478">
        <v>1</v>
      </c>
      <c r="BR478">
        <v>0.87</v>
      </c>
      <c r="BS478">
        <v>-2.0199999999999999E-2</v>
      </c>
      <c r="BT478">
        <v>24.467932300000001</v>
      </c>
      <c r="BU478">
        <v>5</v>
      </c>
      <c r="BV478">
        <v>98.268100000000004</v>
      </c>
      <c r="BW478">
        <v>6391.67</v>
      </c>
      <c r="BX478">
        <v>38.777450569999999</v>
      </c>
      <c r="BY478">
        <v>19.26097429</v>
      </c>
      <c r="BZ478">
        <v>1.3438696E-2</v>
      </c>
      <c r="CA478">
        <v>39.74</v>
      </c>
      <c r="CB478">
        <v>710.12</v>
      </c>
      <c r="CC478">
        <v>631.06870890000005</v>
      </c>
      <c r="CD478">
        <v>631.06870890000005</v>
      </c>
      <c r="CE478">
        <v>3.6030700000000002</v>
      </c>
      <c r="CF478">
        <v>749.85299999999995</v>
      </c>
      <c r="CG478">
        <v>121.9774633</v>
      </c>
      <c r="CH478">
        <v>6.0536230050000004</v>
      </c>
      <c r="CI478">
        <v>247.2993477</v>
      </c>
      <c r="CJ478">
        <v>99.512100000000004</v>
      </c>
      <c r="CK478">
        <v>99.459000000000003</v>
      </c>
      <c r="CL478">
        <v>4.3975652150000002</v>
      </c>
      <c r="CM478">
        <v>3.9073004569999998</v>
      </c>
      <c r="CN478">
        <v>30.552600000000002</v>
      </c>
      <c r="CO478">
        <v>30.0002</v>
      </c>
      <c r="CP478">
        <v>46.186999999999998</v>
      </c>
      <c r="CQ478">
        <v>44.125</v>
      </c>
      <c r="CR478">
        <v>29.620799999999999</v>
      </c>
      <c r="CS478">
        <v>28.501899999999999</v>
      </c>
      <c r="CT478">
        <v>28.501899999999999</v>
      </c>
      <c r="CU478">
        <v>30.530044969999999</v>
      </c>
      <c r="CV478">
        <v>43.875</v>
      </c>
      <c r="CW478">
        <v>45.5</v>
      </c>
      <c r="CX478">
        <v>44.811999999999998</v>
      </c>
      <c r="CY478">
        <v>29.374199999999998</v>
      </c>
      <c r="CZ478">
        <v>29.407399999999999</v>
      </c>
      <c r="DA478">
        <v>1618504108</v>
      </c>
      <c r="DB478">
        <v>27.9999</v>
      </c>
      <c r="DC478">
        <v>28</v>
      </c>
      <c r="DD478">
        <v>0.26621201900000002</v>
      </c>
      <c r="DE478">
        <v>3.6410884370000001</v>
      </c>
      <c r="DF478">
        <v>0.100147</v>
      </c>
      <c r="DG478" t="s">
        <v>169</v>
      </c>
    </row>
    <row r="479" spans="1:111" x14ac:dyDescent="0.25">
      <c r="A479" t="s">
        <v>229</v>
      </c>
      <c r="B479">
        <v>1000.06</v>
      </c>
      <c r="C479">
        <v>8.6964214490000007</v>
      </c>
      <c r="D479" s="17">
        <v>44434</v>
      </c>
      <c r="E479" s="18">
        <v>0.47266203703703702</v>
      </c>
      <c r="F479">
        <v>1618586439</v>
      </c>
      <c r="G479" t="s">
        <v>301</v>
      </c>
      <c r="H479" t="s">
        <v>172</v>
      </c>
      <c r="I479" t="s">
        <v>173</v>
      </c>
      <c r="J479" t="s">
        <v>174</v>
      </c>
      <c r="K479" t="s">
        <v>183</v>
      </c>
      <c r="L479">
        <v>6</v>
      </c>
      <c r="M479" t="s">
        <v>176</v>
      </c>
      <c r="N479" t="s">
        <v>177</v>
      </c>
      <c r="O479">
        <v>16.824960000000001</v>
      </c>
      <c r="P479">
        <v>29.7</v>
      </c>
      <c r="Q479">
        <v>8.6964214490000007</v>
      </c>
      <c r="R479">
        <v>0.841200528</v>
      </c>
      <c r="S479">
        <v>394.06798989999999</v>
      </c>
      <c r="T479">
        <v>0.86950000000000005</v>
      </c>
      <c r="U479">
        <v>-2.0234714000000001E-2</v>
      </c>
      <c r="V479">
        <v>193.50802139999999</v>
      </c>
      <c r="W479">
        <v>29.815999999999999</v>
      </c>
      <c r="X479">
        <v>393.19799999999998</v>
      </c>
      <c r="Y479">
        <v>-5.5E-2</v>
      </c>
      <c r="Z479">
        <v>400</v>
      </c>
      <c r="AA479">
        <v>0.1</v>
      </c>
      <c r="AB479">
        <v>0.87</v>
      </c>
      <c r="AC479">
        <v>399.97899999999998</v>
      </c>
      <c r="AD479">
        <v>400</v>
      </c>
      <c r="AE479">
        <v>394.06799999999998</v>
      </c>
      <c r="AF479">
        <v>1618584498</v>
      </c>
      <c r="AG479">
        <v>0.161917019</v>
      </c>
      <c r="AH479">
        <v>1.0003503490000001</v>
      </c>
      <c r="AI479">
        <v>3.5034859000000002E-2</v>
      </c>
      <c r="AJ479">
        <v>0.28905640799999999</v>
      </c>
      <c r="AK479">
        <v>102.6222223</v>
      </c>
      <c r="AL479">
        <v>18</v>
      </c>
      <c r="AM479">
        <v>2.9389170000000001E-3</v>
      </c>
      <c r="AN479">
        <v>270.67343219999998</v>
      </c>
      <c r="AO479">
        <v>95</v>
      </c>
      <c r="AP479">
        <v>2.938917402</v>
      </c>
      <c r="AQ479">
        <v>2.3477999999999999</v>
      </c>
      <c r="AR479">
        <v>2.2875192310000001</v>
      </c>
      <c r="AS479">
        <v>4.0020100000000003E-2</v>
      </c>
      <c r="AT479">
        <v>10685.8</v>
      </c>
      <c r="AU479">
        <v>10675.542310000001</v>
      </c>
      <c r="AV479">
        <v>0.95998000000000006</v>
      </c>
      <c r="AW479">
        <v>51395.400699999998</v>
      </c>
      <c r="AX479">
        <v>10011.9</v>
      </c>
      <c r="AY479">
        <v>999.98400000000004</v>
      </c>
      <c r="AZ479">
        <v>771.51800000000003</v>
      </c>
      <c r="BA479">
        <v>1071.71</v>
      </c>
      <c r="BB479">
        <v>2.2356158499999998</v>
      </c>
      <c r="BC479">
        <v>7.7521548999999995E-2</v>
      </c>
      <c r="BD479">
        <v>4.7665744000000003E-2</v>
      </c>
      <c r="BE479">
        <v>7.6058559999999997E-2</v>
      </c>
      <c r="BF479">
        <v>2.75196</v>
      </c>
      <c r="BG479">
        <v>-6.0000000000000001E-3</v>
      </c>
      <c r="BH479">
        <v>1</v>
      </c>
      <c r="BI479">
        <v>0.03</v>
      </c>
      <c r="BJ479">
        <v>32.299999999999997</v>
      </c>
      <c r="BK479">
        <v>-0.02</v>
      </c>
      <c r="BL479">
        <v>0.97378600000000004</v>
      </c>
      <c r="BM479">
        <v>2.7317300000000002</v>
      </c>
      <c r="BN479">
        <v>1618584500</v>
      </c>
      <c r="BO479">
        <v>-129.6062574</v>
      </c>
      <c r="BP479">
        <v>9</v>
      </c>
      <c r="BQ479">
        <v>1</v>
      </c>
      <c r="BR479">
        <v>0.87</v>
      </c>
      <c r="BS479">
        <v>-2.0199999999999999E-2</v>
      </c>
      <c r="BT479">
        <v>21.513690409999999</v>
      </c>
      <c r="BU479">
        <v>4</v>
      </c>
      <c r="BV479">
        <v>98.268500000000003</v>
      </c>
      <c r="BW479">
        <v>8556.09</v>
      </c>
      <c r="BX479">
        <v>38.76381988</v>
      </c>
      <c r="BY479">
        <v>19.035065719999999</v>
      </c>
      <c r="BZ479">
        <v>1.0337486999999999E-2</v>
      </c>
      <c r="CA479">
        <v>40.020000000000003</v>
      </c>
      <c r="CB479">
        <v>960.04</v>
      </c>
      <c r="CC479">
        <v>841.25099999999998</v>
      </c>
      <c r="CD479">
        <v>841.25099999999998</v>
      </c>
      <c r="CE479">
        <v>3.6030700000000002</v>
      </c>
      <c r="CF479">
        <v>1000.06</v>
      </c>
      <c r="CG479">
        <v>161.92673400000001</v>
      </c>
      <c r="CH479">
        <v>6.0762360490000002</v>
      </c>
      <c r="CI479">
        <v>216.8392652</v>
      </c>
      <c r="CJ479">
        <v>99.5167</v>
      </c>
      <c r="CK479">
        <v>99.459100000000007</v>
      </c>
      <c r="CL479">
        <v>4.422405318</v>
      </c>
      <c r="CM479">
        <v>3.9874582709999999</v>
      </c>
      <c r="CN479">
        <v>30.6511</v>
      </c>
      <c r="CO479">
        <v>30.0001</v>
      </c>
      <c r="CP479">
        <v>46.186999999999998</v>
      </c>
      <c r="CQ479">
        <v>44.25</v>
      </c>
      <c r="CR479">
        <v>29.618300000000001</v>
      </c>
      <c r="CS479">
        <v>28.852</v>
      </c>
      <c r="CT479">
        <v>28.852</v>
      </c>
      <c r="CU479">
        <v>30.894860059999999</v>
      </c>
      <c r="CV479">
        <v>44.125</v>
      </c>
      <c r="CW479">
        <v>45.561999999999998</v>
      </c>
      <c r="CX479">
        <v>44.811999999999998</v>
      </c>
      <c r="CY479">
        <v>29.371700000000001</v>
      </c>
      <c r="CZ479">
        <v>29.404800000000002</v>
      </c>
      <c r="DA479">
        <v>1618504076</v>
      </c>
      <c r="DB479">
        <v>27.9998</v>
      </c>
      <c r="DC479">
        <v>28</v>
      </c>
      <c r="DD479">
        <v>0.26871578600000001</v>
      </c>
      <c r="DE479">
        <v>3.7187424849999999</v>
      </c>
      <c r="DF479">
        <v>9.9854899999999996E-2</v>
      </c>
      <c r="DG479" t="s">
        <v>169</v>
      </c>
    </row>
    <row r="480" spans="1:111" x14ac:dyDescent="0.25">
      <c r="A480" t="s">
        <v>229</v>
      </c>
      <c r="B480">
        <v>1500.12</v>
      </c>
      <c r="C480">
        <v>8.7759867595000003</v>
      </c>
      <c r="D480" s="17">
        <v>44434</v>
      </c>
      <c r="E480" s="18">
        <v>0.4715625</v>
      </c>
      <c r="F480">
        <v>1618586344</v>
      </c>
      <c r="G480" t="s">
        <v>301</v>
      </c>
      <c r="H480" t="s">
        <v>172</v>
      </c>
      <c r="I480" t="s">
        <v>173</v>
      </c>
      <c r="J480" t="s">
        <v>174</v>
      </c>
      <c r="K480" t="s">
        <v>183</v>
      </c>
      <c r="L480">
        <v>6</v>
      </c>
      <c r="M480" t="s">
        <v>176</v>
      </c>
      <c r="N480" t="s">
        <v>177</v>
      </c>
      <c r="O480">
        <v>16.824960000000001</v>
      </c>
      <c r="P480">
        <v>29.7</v>
      </c>
      <c r="Q480">
        <v>8.7759867595000003</v>
      </c>
      <c r="R480">
        <v>0.84080973549999993</v>
      </c>
      <c r="S480">
        <v>394.00098979999996</v>
      </c>
      <c r="T480">
        <v>0.86950000000000005</v>
      </c>
      <c r="U480">
        <v>-2.0234714000000001E-2</v>
      </c>
      <c r="V480">
        <v>189.97492199999999</v>
      </c>
      <c r="W480">
        <v>29.80885</v>
      </c>
      <c r="X480">
        <v>393.13149999999996</v>
      </c>
      <c r="Y480">
        <v>-5.5E-2</v>
      </c>
      <c r="Z480">
        <v>400</v>
      </c>
      <c r="AA480">
        <v>0.1</v>
      </c>
      <c r="AB480">
        <v>0.87</v>
      </c>
      <c r="AC480">
        <v>399.98450000000003</v>
      </c>
      <c r="AD480">
        <v>400</v>
      </c>
      <c r="AE480">
        <v>394.00099999999998</v>
      </c>
      <c r="AF480">
        <v>1618584498</v>
      </c>
      <c r="AG480">
        <v>0.16116278849999999</v>
      </c>
      <c r="AH480">
        <v>1.0002721294999999</v>
      </c>
      <c r="AI480">
        <v>2.7212969E-2</v>
      </c>
      <c r="AJ480">
        <v>6.5277350999999997E-2</v>
      </c>
      <c r="AK480">
        <v>-151.56239299999999</v>
      </c>
      <c r="AL480">
        <v>18</v>
      </c>
      <c r="AM480">
        <v>3.041841E-3</v>
      </c>
      <c r="AN480">
        <v>273.26630369999998</v>
      </c>
      <c r="AO480">
        <v>32</v>
      </c>
      <c r="AP480">
        <v>3.0418410849999997</v>
      </c>
      <c r="AQ480">
        <v>2.3263499999999997</v>
      </c>
      <c r="AR480">
        <v>2.3848548460000001</v>
      </c>
      <c r="AS480">
        <v>2.699E-2</v>
      </c>
      <c r="AT480">
        <v>16953</v>
      </c>
      <c r="AU480">
        <v>16959.016</v>
      </c>
      <c r="AV480">
        <v>0.97301000000000004</v>
      </c>
      <c r="AW480">
        <v>51460.060444999996</v>
      </c>
      <c r="AX480">
        <v>10028.1</v>
      </c>
      <c r="AY480">
        <v>999.95849999999996</v>
      </c>
      <c r="AZ480">
        <v>771.58150000000001</v>
      </c>
      <c r="BA480">
        <v>1074.385</v>
      </c>
      <c r="BB480">
        <v>2.2380971064999997</v>
      </c>
      <c r="BC480">
        <v>7.7035257500000009E-2</v>
      </c>
      <c r="BD480">
        <v>4.73722845E-2</v>
      </c>
      <c r="BE480">
        <v>7.5591750499999999E-2</v>
      </c>
      <c r="BF480">
        <v>2.7509399999999999</v>
      </c>
      <c r="BG480">
        <v>-6.0000000000000001E-3</v>
      </c>
      <c r="BH480">
        <v>1</v>
      </c>
      <c r="BI480">
        <v>0.03</v>
      </c>
      <c r="BJ480">
        <v>31.25</v>
      </c>
      <c r="BK480">
        <v>-0.02</v>
      </c>
      <c r="BL480">
        <v>0.91100150000000002</v>
      </c>
      <c r="BM480">
        <v>2.7306999999999997</v>
      </c>
      <c r="BN480">
        <v>1618584500</v>
      </c>
      <c r="BO480">
        <v>-134.14519185</v>
      </c>
      <c r="BP480">
        <v>7</v>
      </c>
      <c r="BQ480">
        <v>1</v>
      </c>
      <c r="BR480">
        <v>0.86949999999999994</v>
      </c>
      <c r="BS480">
        <v>-2.0199999999999999E-2</v>
      </c>
      <c r="BT480">
        <v>14.985703785</v>
      </c>
      <c r="BU480">
        <v>1</v>
      </c>
      <c r="BV480">
        <v>98.26955000000001</v>
      </c>
      <c r="BW480">
        <v>12882.2</v>
      </c>
      <c r="BX480">
        <v>38.757692039999995</v>
      </c>
      <c r="BY480">
        <v>18.687741215000003</v>
      </c>
      <c r="BZ480">
        <v>6.9578054999999998E-3</v>
      </c>
      <c r="CA480">
        <v>40.49</v>
      </c>
      <c r="CB480">
        <v>1459.63</v>
      </c>
      <c r="CC480">
        <v>1261.3155000000002</v>
      </c>
      <c r="CD480">
        <v>1261.3155000000002</v>
      </c>
      <c r="CE480">
        <v>3.6030700000000002</v>
      </c>
      <c r="CF480">
        <v>1500.12</v>
      </c>
      <c r="CG480">
        <v>241.76352300000002</v>
      </c>
      <c r="CH480">
        <v>6.0419352195</v>
      </c>
      <c r="CI480">
        <v>150.66226879999999</v>
      </c>
      <c r="CJ480">
        <v>99.521699999999996</v>
      </c>
      <c r="CK480">
        <v>99.458799999999997</v>
      </c>
      <c r="CL480">
        <v>4.4457480885000003</v>
      </c>
      <c r="CM480">
        <v>4.1383208850000006</v>
      </c>
      <c r="CN480">
        <v>30.743200000000002</v>
      </c>
      <c r="CO480">
        <v>30.000050000000002</v>
      </c>
      <c r="CP480">
        <v>46.186999999999998</v>
      </c>
      <c r="CQ480">
        <v>44.249499999999998</v>
      </c>
      <c r="CR480">
        <v>29.6145</v>
      </c>
      <c r="CS480">
        <v>29.494549999999997</v>
      </c>
      <c r="CT480">
        <v>29.494549999999997</v>
      </c>
      <c r="CU480">
        <v>31.55397194</v>
      </c>
      <c r="CV480">
        <v>44.280999999999999</v>
      </c>
      <c r="CW480">
        <v>45.530999999999999</v>
      </c>
      <c r="CX480">
        <v>44.811999999999998</v>
      </c>
      <c r="CY480">
        <v>29.36795</v>
      </c>
      <c r="CZ480">
        <v>29.40005</v>
      </c>
      <c r="DA480">
        <v>1618504012.5</v>
      </c>
      <c r="DB480">
        <v>28</v>
      </c>
      <c r="DC480">
        <v>28</v>
      </c>
      <c r="DD480">
        <v>0.26861759699999999</v>
      </c>
      <c r="DE480">
        <v>3.8697032885000002</v>
      </c>
      <c r="DF480">
        <v>9.9979499999999999E-2</v>
      </c>
      <c r="DG480" t="s">
        <v>169</v>
      </c>
    </row>
    <row r="481" spans="1:111" x14ac:dyDescent="0.25">
      <c r="A481" t="s">
        <v>229</v>
      </c>
      <c r="B481">
        <v>2000.08</v>
      </c>
      <c r="C481">
        <v>8.6972395749999993</v>
      </c>
      <c r="D481" s="17">
        <v>44434</v>
      </c>
      <c r="E481" s="18">
        <v>0.47206018518518517</v>
      </c>
      <c r="F481">
        <v>1618586387</v>
      </c>
      <c r="G481" t="s">
        <v>301</v>
      </c>
      <c r="H481" t="s">
        <v>172</v>
      </c>
      <c r="I481" t="s">
        <v>173</v>
      </c>
      <c r="J481" t="s">
        <v>174</v>
      </c>
      <c r="K481" t="s">
        <v>183</v>
      </c>
      <c r="L481">
        <v>6</v>
      </c>
      <c r="M481" t="s">
        <v>176</v>
      </c>
      <c r="N481" t="s">
        <v>177</v>
      </c>
      <c r="O481">
        <v>16.824960000000001</v>
      </c>
      <c r="P481">
        <v>29.7</v>
      </c>
      <c r="Q481">
        <v>8.6972395749999993</v>
      </c>
      <c r="R481">
        <v>0.84059982600000005</v>
      </c>
      <c r="S481">
        <v>393.97598979999998</v>
      </c>
      <c r="T481">
        <v>0.86950000000000005</v>
      </c>
      <c r="U481">
        <v>-2.0234714000000001E-2</v>
      </c>
      <c r="V481">
        <v>191.4128034</v>
      </c>
      <c r="W481">
        <v>29.810500000000001</v>
      </c>
      <c r="X481">
        <v>393.10700000000003</v>
      </c>
      <c r="Y481">
        <v>-5.5E-2</v>
      </c>
      <c r="Z481">
        <v>400</v>
      </c>
      <c r="AA481">
        <v>0.1</v>
      </c>
      <c r="AB481">
        <v>0.87</v>
      </c>
      <c r="AC481">
        <v>399.93900000000002</v>
      </c>
      <c r="AD481">
        <v>400</v>
      </c>
      <c r="AE481">
        <v>393.976</v>
      </c>
      <c r="AF481">
        <v>1618584498</v>
      </c>
      <c r="AG481">
        <v>0.16075766399999999</v>
      </c>
      <c r="AH481">
        <v>1.000391437</v>
      </c>
      <c r="AI481">
        <v>3.9143672999999997E-2</v>
      </c>
      <c r="AJ481">
        <v>-0.25964616200000001</v>
      </c>
      <c r="AK481">
        <v>-163.8153844</v>
      </c>
      <c r="AL481">
        <v>18</v>
      </c>
      <c r="AM481">
        <v>3.159823E-3</v>
      </c>
      <c r="AN481">
        <v>279.47990979999997</v>
      </c>
      <c r="AO481">
        <v>43</v>
      </c>
      <c r="AP481">
        <v>3.1598228779999999</v>
      </c>
      <c r="AQ481">
        <v>2.4828000000000001</v>
      </c>
      <c r="AR481">
        <v>2.3026520000000001</v>
      </c>
      <c r="AS481">
        <v>1.9993299999999999E-2</v>
      </c>
      <c r="AT481">
        <v>23401.200000000001</v>
      </c>
      <c r="AU481">
        <v>23419.712</v>
      </c>
      <c r="AV481">
        <v>0.98000699999999996</v>
      </c>
      <c r="AW481">
        <v>51113.825279999997</v>
      </c>
      <c r="AX481">
        <v>9960.6200000000008</v>
      </c>
      <c r="AY481">
        <v>1000.04</v>
      </c>
      <c r="AZ481">
        <v>771.47799999999995</v>
      </c>
      <c r="BA481">
        <v>1070.6600000000001</v>
      </c>
      <c r="BB481">
        <v>2.2278048460000002</v>
      </c>
      <c r="BC481">
        <v>7.7254873000000002E-2</v>
      </c>
      <c r="BD481">
        <v>4.7501730999999998E-2</v>
      </c>
      <c r="BE481">
        <v>7.5796839000000005E-2</v>
      </c>
      <c r="BF481">
        <v>2.8296199999999998</v>
      </c>
      <c r="BG481">
        <v>-6.0000000000000001E-3</v>
      </c>
      <c r="BH481">
        <v>1</v>
      </c>
      <c r="BI481">
        <v>0.03</v>
      </c>
      <c r="BJ481">
        <v>31.4</v>
      </c>
      <c r="BK481">
        <v>-0.02</v>
      </c>
      <c r="BL481">
        <v>0.91964000000000001</v>
      </c>
      <c r="BM481">
        <v>2.8093900000000001</v>
      </c>
      <c r="BN481">
        <v>1618584500</v>
      </c>
      <c r="BO481">
        <v>-139.3481889</v>
      </c>
      <c r="BP481">
        <v>10</v>
      </c>
      <c r="BQ481">
        <v>1</v>
      </c>
      <c r="BR481">
        <v>0.86899999999999999</v>
      </c>
      <c r="BS481">
        <v>-2.0199999999999999E-2</v>
      </c>
      <c r="BT481">
        <v>8.866292778</v>
      </c>
      <c r="BU481">
        <v>2</v>
      </c>
      <c r="BV481">
        <v>98.269000000000005</v>
      </c>
      <c r="BW481">
        <v>17209.8</v>
      </c>
      <c r="BX481">
        <v>38.755057229999998</v>
      </c>
      <c r="BY481">
        <v>18.82910214</v>
      </c>
      <c r="BZ481">
        <v>5.1730270000000002E-3</v>
      </c>
      <c r="CA481">
        <v>39.99</v>
      </c>
      <c r="CB481">
        <v>1960.09</v>
      </c>
      <c r="CC481">
        <v>1681.2669000000001</v>
      </c>
      <c r="CD481">
        <v>1681.2669000000001</v>
      </c>
      <c r="CE481">
        <v>3.6030700000000002</v>
      </c>
      <c r="CF481">
        <v>2000.08</v>
      </c>
      <c r="CG481">
        <v>321.528189</v>
      </c>
      <c r="CH481">
        <v>6.1873200849999996</v>
      </c>
      <c r="CI481">
        <v>88.433616959999995</v>
      </c>
      <c r="CJ481">
        <v>99.520899999999997</v>
      </c>
      <c r="CK481">
        <v>99.456900000000005</v>
      </c>
      <c r="CL481">
        <v>4.4665075849999996</v>
      </c>
      <c r="CM481">
        <v>4.2821552369999996</v>
      </c>
      <c r="CN481">
        <v>30.8248</v>
      </c>
      <c r="CO481">
        <v>30.0002</v>
      </c>
      <c r="CP481">
        <v>46.186999999999998</v>
      </c>
      <c r="CQ481">
        <v>44.25</v>
      </c>
      <c r="CR481">
        <v>29.6144</v>
      </c>
      <c r="CS481">
        <v>30.0885</v>
      </c>
      <c r="CT481">
        <v>30.0885</v>
      </c>
      <c r="CU481">
        <v>32.202957759999997</v>
      </c>
      <c r="CV481">
        <v>44.436999999999998</v>
      </c>
      <c r="CW481">
        <v>45.5</v>
      </c>
      <c r="CX481">
        <v>44.811999999999998</v>
      </c>
      <c r="CY481">
        <v>29.3689</v>
      </c>
      <c r="CZ481">
        <v>29.4009</v>
      </c>
      <c r="DA481">
        <v>1618504024</v>
      </c>
      <c r="DB481">
        <v>28</v>
      </c>
      <c r="DC481">
        <v>28</v>
      </c>
      <c r="DD481">
        <v>0.27635712099999998</v>
      </c>
      <c r="DE481">
        <v>4.0057981160000002</v>
      </c>
      <c r="DF481">
        <v>0.10008400000000001</v>
      </c>
      <c r="DG481" t="s">
        <v>169</v>
      </c>
    </row>
    <row r="482" spans="1:111" x14ac:dyDescent="0.25">
      <c r="A482" t="s">
        <v>230</v>
      </c>
      <c r="B482">
        <v>0</v>
      </c>
      <c r="C482">
        <v>-0.41080836999999998</v>
      </c>
      <c r="D482" s="17">
        <v>44434</v>
      </c>
      <c r="E482" s="18">
        <v>0.67978009259259264</v>
      </c>
      <c r="F482">
        <v>1618604333</v>
      </c>
      <c r="G482" t="s">
        <v>301</v>
      </c>
      <c r="H482" t="s">
        <v>172</v>
      </c>
      <c r="I482" t="s">
        <v>173</v>
      </c>
      <c r="J482" t="s">
        <v>174</v>
      </c>
      <c r="K482" t="s">
        <v>189</v>
      </c>
      <c r="L482">
        <v>6</v>
      </c>
      <c r="M482" t="s">
        <v>176</v>
      </c>
      <c r="N482" t="s">
        <v>181</v>
      </c>
      <c r="O482">
        <v>20.574000000000002</v>
      </c>
      <c r="P482">
        <v>76.7</v>
      </c>
      <c r="Q482">
        <v>-0.41080836999999998</v>
      </c>
      <c r="R482">
        <v>0</v>
      </c>
      <c r="S482">
        <v>399.93800019999998</v>
      </c>
      <c r="T482">
        <v>0.81220000000000003</v>
      </c>
      <c r="U482">
        <v>-1.439675E-2</v>
      </c>
      <c r="V482">
        <v>392.5750898</v>
      </c>
      <c r="W482">
        <v>29.805800000000001</v>
      </c>
      <c r="X482">
        <v>399.12599999999998</v>
      </c>
      <c r="Y482">
        <v>-8.6999999999999994E-2</v>
      </c>
      <c r="Z482">
        <v>400</v>
      </c>
      <c r="AA482">
        <v>0.36</v>
      </c>
      <c r="AB482">
        <v>0.81200000000000006</v>
      </c>
      <c r="AC482">
        <v>399.98700000000002</v>
      </c>
      <c r="AD482">
        <v>400</v>
      </c>
      <c r="AE482">
        <v>399.93799999999999</v>
      </c>
      <c r="AF482">
        <v>1618603491</v>
      </c>
      <c r="AG482">
        <v>0</v>
      </c>
      <c r="AH482">
        <v>1.003032436</v>
      </c>
      <c r="AI482">
        <v>0.30324358099999998</v>
      </c>
      <c r="AJ482">
        <v>-3.7015384450000002</v>
      </c>
      <c r="AK482">
        <v>-6.199999955</v>
      </c>
      <c r="AL482">
        <v>18</v>
      </c>
      <c r="AM482">
        <v>1.441395E-3</v>
      </c>
      <c r="AN482">
        <v>31.935960779999998</v>
      </c>
      <c r="AO482">
        <v>556</v>
      </c>
      <c r="AP482">
        <v>1.4413945770000001</v>
      </c>
      <c r="AQ482">
        <v>3.5</v>
      </c>
      <c r="AR482">
        <v>2.4944000000000002</v>
      </c>
      <c r="AS482">
        <v>0</v>
      </c>
      <c r="AT482">
        <v>45.64</v>
      </c>
      <c r="AU482">
        <v>47.279600000000002</v>
      </c>
      <c r="AV482">
        <v>0</v>
      </c>
      <c r="AW482">
        <v>51599.793010000001</v>
      </c>
      <c r="AX482">
        <v>10036.9</v>
      </c>
      <c r="AY482">
        <v>1000.05</v>
      </c>
      <c r="AZ482">
        <v>763.37599999999998</v>
      </c>
      <c r="BA482">
        <v>999.43700000000001</v>
      </c>
      <c r="BB482">
        <v>3.2150973110000001</v>
      </c>
      <c r="BC482">
        <v>3.5026221000000003E-2</v>
      </c>
      <c r="BD482">
        <v>2.1778571E-2</v>
      </c>
      <c r="BE482">
        <v>3.4815604999999999E-2</v>
      </c>
      <c r="BF482">
        <v>0.99963599999999997</v>
      </c>
      <c r="BG482">
        <v>2E-3</v>
      </c>
      <c r="BH482">
        <v>1</v>
      </c>
      <c r="BI482">
        <v>0.11</v>
      </c>
      <c r="BJ482">
        <v>14.1</v>
      </c>
      <c r="BK482">
        <v>-1.4E-2</v>
      </c>
      <c r="BL482">
        <v>0.56376300000000001</v>
      </c>
      <c r="BM482">
        <v>0.98523899999999998</v>
      </c>
      <c r="BN482">
        <v>1618603486</v>
      </c>
      <c r="BO482">
        <v>-63.565500829999998</v>
      </c>
      <c r="BP482">
        <v>78</v>
      </c>
      <c r="BQ482">
        <v>8</v>
      </c>
      <c r="BR482">
        <v>0.81200000000000006</v>
      </c>
      <c r="BS482">
        <v>-1.44E-2</v>
      </c>
      <c r="BT482">
        <v>6.1486474400000004</v>
      </c>
      <c r="BU482">
        <v>14</v>
      </c>
      <c r="BV482">
        <v>98.132499999999993</v>
      </c>
      <c r="BW482">
        <v>3.4</v>
      </c>
      <c r="BX482">
        <v>39.286897209999999</v>
      </c>
      <c r="BY482">
        <v>38.56362034</v>
      </c>
      <c r="BZ482">
        <v>-9999</v>
      </c>
      <c r="CA482">
        <v>0</v>
      </c>
      <c r="CB482">
        <v>0</v>
      </c>
      <c r="CC482">
        <v>0</v>
      </c>
      <c r="CD482">
        <v>0</v>
      </c>
      <c r="CE482">
        <v>0.649733</v>
      </c>
      <c r="CF482">
        <v>0</v>
      </c>
      <c r="CG482">
        <v>0</v>
      </c>
      <c r="CH482">
        <v>2.3041904180000001</v>
      </c>
      <c r="CI482">
        <v>89.352814170000002</v>
      </c>
      <c r="CJ482">
        <v>99.431799999999996</v>
      </c>
      <c r="CK482">
        <v>99.480599999999995</v>
      </c>
      <c r="CL482">
        <v>4.2002804449999998</v>
      </c>
      <c r="CM482">
        <v>4.0772822949999998</v>
      </c>
      <c r="CN482">
        <v>29.752600000000001</v>
      </c>
      <c r="CO482">
        <v>30</v>
      </c>
      <c r="CP482">
        <v>44.686999999999998</v>
      </c>
      <c r="CQ482">
        <v>41.25</v>
      </c>
      <c r="CR482">
        <v>30.3461</v>
      </c>
      <c r="CS482">
        <v>29.237100000000002</v>
      </c>
      <c r="CT482">
        <v>29.237100000000002</v>
      </c>
      <c r="CU482">
        <v>29.40954116</v>
      </c>
      <c r="CV482">
        <v>40.311999999999998</v>
      </c>
      <c r="CW482">
        <v>42.936999999999998</v>
      </c>
      <c r="CX482">
        <v>43.561999999999998</v>
      </c>
      <c r="CY482">
        <v>30.121300000000002</v>
      </c>
      <c r="CZ482">
        <v>30.1492</v>
      </c>
      <c r="DA482">
        <v>1618521970</v>
      </c>
      <c r="DB482">
        <v>27.999600000000001</v>
      </c>
      <c r="DC482">
        <v>28</v>
      </c>
      <c r="DD482">
        <v>9.6782460000000001E-2</v>
      </c>
      <c r="DE482">
        <v>3.9804998359999999</v>
      </c>
      <c r="DF482">
        <v>9.9969000000000002E-2</v>
      </c>
      <c r="DG482" t="s">
        <v>170</v>
      </c>
    </row>
    <row r="483" spans="1:111" x14ac:dyDescent="0.25">
      <c r="A483" t="s">
        <v>230</v>
      </c>
      <c r="B483">
        <v>9.9878999999999998</v>
      </c>
      <c r="C483">
        <v>0.25060290499999999</v>
      </c>
      <c r="D483" s="17">
        <v>44434</v>
      </c>
      <c r="E483" s="18">
        <v>0.67769675925925921</v>
      </c>
      <c r="F483">
        <v>1618604153</v>
      </c>
      <c r="G483" t="s">
        <v>301</v>
      </c>
      <c r="H483" t="s">
        <v>172</v>
      </c>
      <c r="I483" t="s">
        <v>173</v>
      </c>
      <c r="J483" t="s">
        <v>174</v>
      </c>
      <c r="K483" t="s">
        <v>189</v>
      </c>
      <c r="L483">
        <v>6</v>
      </c>
      <c r="M483" t="s">
        <v>176</v>
      </c>
      <c r="N483" t="s">
        <v>181</v>
      </c>
      <c r="O483">
        <v>20.574000000000002</v>
      </c>
      <c r="P483">
        <v>76.7</v>
      </c>
      <c r="Q483">
        <v>0.25060290499999999</v>
      </c>
      <c r="R483">
        <v>0.84300300299999997</v>
      </c>
      <c r="S483">
        <v>399.72799989999999</v>
      </c>
      <c r="T483">
        <v>0.81220000000000003</v>
      </c>
      <c r="U483">
        <v>-1.439675E-2</v>
      </c>
      <c r="V483">
        <v>363.74132470000001</v>
      </c>
      <c r="W483">
        <v>29.805800000000001</v>
      </c>
      <c r="X483">
        <v>398.916</v>
      </c>
      <c r="Y483">
        <v>-8.6999999999999994E-2</v>
      </c>
      <c r="Z483">
        <v>400</v>
      </c>
      <c r="AA483">
        <v>0.36</v>
      </c>
      <c r="AB483">
        <v>0.81200000000000006</v>
      </c>
      <c r="AC483">
        <v>399.988</v>
      </c>
      <c r="AD483">
        <v>400</v>
      </c>
      <c r="AE483">
        <v>399.72800000000001</v>
      </c>
      <c r="AF483">
        <v>1618603491</v>
      </c>
      <c r="AG483">
        <v>0.16539579600000001</v>
      </c>
      <c r="AH483">
        <v>1.003120411</v>
      </c>
      <c r="AI483">
        <v>0.31204111499999998</v>
      </c>
      <c r="AJ483">
        <v>-0.41394616499999998</v>
      </c>
      <c r="AK483">
        <v>-3.3334384689999998</v>
      </c>
      <c r="AL483">
        <v>18</v>
      </c>
      <c r="AM483">
        <v>1.5904129999999999E-3</v>
      </c>
      <c r="AN483">
        <v>33.831754629999999</v>
      </c>
      <c r="AO483">
        <v>376</v>
      </c>
      <c r="AP483">
        <v>1.590412913</v>
      </c>
      <c r="AQ483">
        <v>2.4413999999999998</v>
      </c>
      <c r="AR483">
        <v>2.3632200000000001</v>
      </c>
      <c r="AS483">
        <v>9.9868799999999994E-2</v>
      </c>
      <c r="AT483">
        <v>91.520700000000005</v>
      </c>
      <c r="AU483">
        <v>92.151039999999995</v>
      </c>
      <c r="AV483">
        <v>0.90013100000000001</v>
      </c>
      <c r="AW483">
        <v>51435.294240000003</v>
      </c>
      <c r="AX483">
        <v>10010</v>
      </c>
      <c r="AY483">
        <v>999.99699999999996</v>
      </c>
      <c r="AZ483">
        <v>763.32399999999996</v>
      </c>
      <c r="BA483">
        <v>997.78899999999999</v>
      </c>
      <c r="BB483">
        <v>3.2084350540000002</v>
      </c>
      <c r="BC483">
        <v>3.8351687000000002E-2</v>
      </c>
      <c r="BD483">
        <v>2.3834339999999999E-2</v>
      </c>
      <c r="BE483">
        <v>3.8098815000000001E-2</v>
      </c>
      <c r="BF483">
        <v>1.04684</v>
      </c>
      <c r="BG483">
        <v>2E-3</v>
      </c>
      <c r="BH483">
        <v>1</v>
      </c>
      <c r="BI483">
        <v>0.11</v>
      </c>
      <c r="BJ483">
        <v>11.1</v>
      </c>
      <c r="BK483">
        <v>-1.4E-2</v>
      </c>
      <c r="BL483">
        <v>0.567438</v>
      </c>
      <c r="BM483">
        <v>1.0324500000000001</v>
      </c>
      <c r="BN483">
        <v>1618603486</v>
      </c>
      <c r="BO483">
        <v>-70.13720945</v>
      </c>
      <c r="BP483">
        <v>80</v>
      </c>
      <c r="BQ483">
        <v>8</v>
      </c>
      <c r="BR483">
        <v>0.81200000000000006</v>
      </c>
      <c r="BS483">
        <v>-1.44E-2</v>
      </c>
      <c r="BT483">
        <v>6.6109631799999997</v>
      </c>
      <c r="BU483">
        <v>12</v>
      </c>
      <c r="BV483">
        <v>98.134399999999999</v>
      </c>
      <c r="BW483">
        <v>83.991200000000006</v>
      </c>
      <c r="BX483">
        <v>39.26700889</v>
      </c>
      <c r="BY483">
        <v>35.73188227</v>
      </c>
      <c r="BZ483">
        <v>2.9763417E-2</v>
      </c>
      <c r="CA483">
        <v>1</v>
      </c>
      <c r="CB483">
        <v>8.99</v>
      </c>
      <c r="CC483">
        <v>8.4198296940000006</v>
      </c>
      <c r="CD483">
        <v>8.4198296940000006</v>
      </c>
      <c r="CE483">
        <v>3.3077299999999998</v>
      </c>
      <c r="CF483">
        <v>9.9878999999999998</v>
      </c>
      <c r="CG483">
        <v>1.651956669</v>
      </c>
      <c r="CH483">
        <v>2.3878892129999998</v>
      </c>
      <c r="CI483">
        <v>95.706044230000003</v>
      </c>
      <c r="CJ483">
        <v>99.429900000000004</v>
      </c>
      <c r="CK483">
        <v>99.473399999999998</v>
      </c>
      <c r="CL483">
        <v>4.2473505390000001</v>
      </c>
      <c r="CM483">
        <v>4.1141680740000002</v>
      </c>
      <c r="CN483">
        <v>29.946400000000001</v>
      </c>
      <c r="CO483">
        <v>30</v>
      </c>
      <c r="CP483">
        <v>45.5</v>
      </c>
      <c r="CQ483">
        <v>42.186999999999998</v>
      </c>
      <c r="CR483">
        <v>30.348800000000001</v>
      </c>
      <c r="CS483">
        <v>29.3931</v>
      </c>
      <c r="CT483">
        <v>29.3931</v>
      </c>
      <c r="CU483">
        <v>29.57611773</v>
      </c>
      <c r="CV483">
        <v>41.375</v>
      </c>
      <c r="CW483">
        <v>43.936999999999998</v>
      </c>
      <c r="CX483">
        <v>44.25</v>
      </c>
      <c r="CY483">
        <v>30.121300000000002</v>
      </c>
      <c r="CZ483">
        <v>30.1492</v>
      </c>
      <c r="DA483">
        <v>1618521791</v>
      </c>
      <c r="DB483">
        <v>27.999700000000001</v>
      </c>
      <c r="DC483">
        <v>28</v>
      </c>
      <c r="DD483">
        <v>0.101422025</v>
      </c>
      <c r="DE483">
        <v>4.0127460490000004</v>
      </c>
      <c r="DF483">
        <v>9.9921599999999999E-2</v>
      </c>
      <c r="DG483" t="s">
        <v>170</v>
      </c>
    </row>
    <row r="484" spans="1:111" x14ac:dyDescent="0.25">
      <c r="A484" t="s">
        <v>230</v>
      </c>
      <c r="B484">
        <v>24.975000000000001</v>
      </c>
      <c r="C484">
        <v>0.801280573</v>
      </c>
      <c r="D484" s="17">
        <v>44434</v>
      </c>
      <c r="E484" s="18">
        <v>0.6771759259259259</v>
      </c>
      <c r="F484">
        <v>1618604108</v>
      </c>
      <c r="G484" t="s">
        <v>301</v>
      </c>
      <c r="H484" t="s">
        <v>172</v>
      </c>
      <c r="I484" t="s">
        <v>173</v>
      </c>
      <c r="J484" t="s">
        <v>174</v>
      </c>
      <c r="K484" t="s">
        <v>189</v>
      </c>
      <c r="L484">
        <v>6</v>
      </c>
      <c r="M484" t="s">
        <v>176</v>
      </c>
      <c r="N484" t="s">
        <v>181</v>
      </c>
      <c r="O484">
        <v>20.574000000000002</v>
      </c>
      <c r="P484">
        <v>76.7</v>
      </c>
      <c r="Q484">
        <v>0.801280573</v>
      </c>
      <c r="R484">
        <v>0.84297838300000005</v>
      </c>
      <c r="S484">
        <v>399.57899950000001</v>
      </c>
      <c r="T484">
        <v>0.81220000000000003</v>
      </c>
      <c r="U484">
        <v>-1.439675E-2</v>
      </c>
      <c r="V484">
        <v>342.04559469999998</v>
      </c>
      <c r="W484">
        <v>29.803000000000001</v>
      </c>
      <c r="X484">
        <v>398.767</v>
      </c>
      <c r="Y484">
        <v>-8.6999999999999994E-2</v>
      </c>
      <c r="Z484">
        <v>400</v>
      </c>
      <c r="AA484">
        <v>0.36</v>
      </c>
      <c r="AB484">
        <v>0.81200000000000006</v>
      </c>
      <c r="AC484">
        <v>400.00599999999997</v>
      </c>
      <c r="AD484">
        <v>400</v>
      </c>
      <c r="AE484">
        <v>399.57900000000001</v>
      </c>
      <c r="AF484">
        <v>1618603491</v>
      </c>
      <c r="AG484">
        <v>0.16534827899999999</v>
      </c>
      <c r="AH484">
        <v>1.003052544</v>
      </c>
      <c r="AI484">
        <v>0.30525438999999999</v>
      </c>
      <c r="AJ484">
        <v>-0.70757948699999995</v>
      </c>
      <c r="AK484">
        <v>-5.1639316270000002</v>
      </c>
      <c r="AL484">
        <v>18</v>
      </c>
      <c r="AM484">
        <v>1.6403279999999999E-3</v>
      </c>
      <c r="AN484">
        <v>34.548451589999999</v>
      </c>
      <c r="AO484">
        <v>331</v>
      </c>
      <c r="AP484">
        <v>1.640327745</v>
      </c>
      <c r="AQ484">
        <v>2.4411</v>
      </c>
      <c r="AR484">
        <v>2.3902653850000002</v>
      </c>
      <c r="AS484">
        <v>9.9114800000000003E-2</v>
      </c>
      <c r="AT484">
        <v>141.999</v>
      </c>
      <c r="AU484">
        <v>143.04003850000001</v>
      </c>
      <c r="AV484">
        <v>0.90088500000000005</v>
      </c>
      <c r="AW484">
        <v>51260.916129999998</v>
      </c>
      <c r="AX484">
        <v>9976.8799999999992</v>
      </c>
      <c r="AY484">
        <v>999.947</v>
      </c>
      <c r="AZ484">
        <v>763.26400000000001</v>
      </c>
      <c r="BA484">
        <v>999.37699999999995</v>
      </c>
      <c r="BB484">
        <v>3.2001711410000002</v>
      </c>
      <c r="BC484">
        <v>3.9428685999999998E-2</v>
      </c>
      <c r="BD484">
        <v>2.4499406000000001E-2</v>
      </c>
      <c r="BE484">
        <v>3.9160780999999999E-2</v>
      </c>
      <c r="BF484">
        <v>1.0630200000000001</v>
      </c>
      <c r="BG484">
        <v>2E-3</v>
      </c>
      <c r="BH484">
        <v>1</v>
      </c>
      <c r="BI484">
        <v>0.11</v>
      </c>
      <c r="BJ484">
        <v>10.4</v>
      </c>
      <c r="BK484">
        <v>-1.4E-2</v>
      </c>
      <c r="BL484">
        <v>0.56896500000000005</v>
      </c>
      <c r="BM484">
        <v>1.0486200000000001</v>
      </c>
      <c r="BN484">
        <v>1618603486</v>
      </c>
      <c r="BO484">
        <v>-72.338453540000003</v>
      </c>
      <c r="BP484">
        <v>78</v>
      </c>
      <c r="BQ484">
        <v>8</v>
      </c>
      <c r="BR484">
        <v>0.81200000000000006</v>
      </c>
      <c r="BS484">
        <v>-1.44E-2</v>
      </c>
      <c r="BT484">
        <v>6.6594438800000004</v>
      </c>
      <c r="BU484">
        <v>11</v>
      </c>
      <c r="BV484">
        <v>98.134699999999995</v>
      </c>
      <c r="BW484">
        <v>210.06800000000001</v>
      </c>
      <c r="BX484">
        <v>39.252433519999997</v>
      </c>
      <c r="BY484">
        <v>33.600669660000001</v>
      </c>
      <c r="BZ484">
        <v>3.8059465000000001E-2</v>
      </c>
      <c r="CA484">
        <v>2.48</v>
      </c>
      <c r="CB484">
        <v>22.5</v>
      </c>
      <c r="CC484">
        <v>21.053385110000001</v>
      </c>
      <c r="CD484">
        <v>21.053385110000001</v>
      </c>
      <c r="CE484">
        <v>3.3077299999999998</v>
      </c>
      <c r="CF484">
        <v>24.975000000000001</v>
      </c>
      <c r="CG484">
        <v>4.1295732589999998</v>
      </c>
      <c r="CH484">
        <v>2.4160301099999999</v>
      </c>
      <c r="CI484">
        <v>96.097887990000004</v>
      </c>
      <c r="CJ484">
        <v>99.430999999999997</v>
      </c>
      <c r="CK484">
        <v>99.470299999999995</v>
      </c>
      <c r="CL484">
        <v>4.263632125</v>
      </c>
      <c r="CM484">
        <v>4.129122701</v>
      </c>
      <c r="CN484">
        <v>30.013000000000002</v>
      </c>
      <c r="CO484">
        <v>30.0001</v>
      </c>
      <c r="CP484">
        <v>45.625</v>
      </c>
      <c r="CQ484">
        <v>42.5</v>
      </c>
      <c r="CR484">
        <v>30.348800000000001</v>
      </c>
      <c r="CS484">
        <v>29.456</v>
      </c>
      <c r="CT484">
        <v>29.456</v>
      </c>
      <c r="CU484">
        <v>29.643337349999999</v>
      </c>
      <c r="CV484">
        <v>41.686999999999998</v>
      </c>
      <c r="CW484">
        <v>44.186999999999998</v>
      </c>
      <c r="CX484">
        <v>44.436999999999998</v>
      </c>
      <c r="CY484">
        <v>30.1189</v>
      </c>
      <c r="CZ484">
        <v>30.1492</v>
      </c>
      <c r="DA484">
        <v>1618521746</v>
      </c>
      <c r="DB484">
        <v>27.9998</v>
      </c>
      <c r="DC484">
        <v>28</v>
      </c>
      <c r="DD484">
        <v>0.103010636</v>
      </c>
      <c r="DE484">
        <v>4.0261120650000004</v>
      </c>
      <c r="DF484">
        <v>9.9775699999999995E-2</v>
      </c>
      <c r="DG484" t="s">
        <v>170</v>
      </c>
    </row>
    <row r="485" spans="1:111" x14ac:dyDescent="0.25">
      <c r="A485" t="s">
        <v>230</v>
      </c>
      <c r="B485">
        <v>50.159500000000001</v>
      </c>
      <c r="C485">
        <v>1.6213941919999999</v>
      </c>
      <c r="D485" s="17">
        <v>44434</v>
      </c>
      <c r="E485" s="18">
        <v>0.67673611111111109</v>
      </c>
      <c r="F485">
        <v>1618604070</v>
      </c>
      <c r="G485" t="s">
        <v>301</v>
      </c>
      <c r="H485" t="s">
        <v>172</v>
      </c>
      <c r="I485" t="s">
        <v>173</v>
      </c>
      <c r="J485" t="s">
        <v>174</v>
      </c>
      <c r="K485" t="s">
        <v>189</v>
      </c>
      <c r="L485">
        <v>6</v>
      </c>
      <c r="M485" t="s">
        <v>176</v>
      </c>
      <c r="N485" t="s">
        <v>181</v>
      </c>
      <c r="O485">
        <v>20.574000000000002</v>
      </c>
      <c r="P485">
        <v>76.7</v>
      </c>
      <c r="Q485">
        <v>1.6213941919999999</v>
      </c>
      <c r="R485">
        <v>0.84300239200000004</v>
      </c>
      <c r="S485">
        <v>399.3159991</v>
      </c>
      <c r="T485">
        <v>0.81220000000000003</v>
      </c>
      <c r="U485">
        <v>-1.439675E-2</v>
      </c>
      <c r="V485">
        <v>310.8764061</v>
      </c>
      <c r="W485">
        <v>29.802700000000002</v>
      </c>
      <c r="X485">
        <v>398.50299999999999</v>
      </c>
      <c r="Y485">
        <v>-8.6999999999999994E-2</v>
      </c>
      <c r="Z485">
        <v>400</v>
      </c>
      <c r="AA485">
        <v>0.36</v>
      </c>
      <c r="AB485">
        <v>0.81200000000000006</v>
      </c>
      <c r="AC485">
        <v>399.988</v>
      </c>
      <c r="AD485">
        <v>400</v>
      </c>
      <c r="AE485">
        <v>399.31599999999997</v>
      </c>
      <c r="AF485">
        <v>1618603491</v>
      </c>
      <c r="AG485">
        <v>0.16539461699999999</v>
      </c>
      <c r="AH485">
        <v>1.003145905</v>
      </c>
      <c r="AI485">
        <v>0.314590547</v>
      </c>
      <c r="AJ485">
        <v>-1.420550422</v>
      </c>
      <c r="AK485">
        <v>-7.4508034170000004</v>
      </c>
      <c r="AL485">
        <v>18</v>
      </c>
      <c r="AM485">
        <v>1.684521E-3</v>
      </c>
      <c r="AN485">
        <v>38.808232160000003</v>
      </c>
      <c r="AO485">
        <v>293</v>
      </c>
      <c r="AP485">
        <v>1.684521113</v>
      </c>
      <c r="AQ485">
        <v>2.1736</v>
      </c>
      <c r="AR485">
        <v>2.319388462</v>
      </c>
      <c r="AS485">
        <v>0.100151</v>
      </c>
      <c r="AT485">
        <v>224.95699999999999</v>
      </c>
      <c r="AU485">
        <v>225.42461539999999</v>
      </c>
      <c r="AV485">
        <v>0.89984900000000001</v>
      </c>
      <c r="AW485">
        <v>51019.760880000002</v>
      </c>
      <c r="AX485">
        <v>9930</v>
      </c>
      <c r="AY485">
        <v>1000.06</v>
      </c>
      <c r="AZ485">
        <v>763.23800000000006</v>
      </c>
      <c r="BA485">
        <v>997.94</v>
      </c>
      <c r="BB485">
        <v>3.1884636139999998</v>
      </c>
      <c r="BC485">
        <v>4.0396965E-2</v>
      </c>
      <c r="BD485">
        <v>2.5096917999999999E-2</v>
      </c>
      <c r="BE485">
        <v>4.0114764999999997E-2</v>
      </c>
      <c r="BF485">
        <v>1.07762</v>
      </c>
      <c r="BG485">
        <v>2E-3</v>
      </c>
      <c r="BH485">
        <v>1</v>
      </c>
      <c r="BI485">
        <v>0.11</v>
      </c>
      <c r="BJ485">
        <v>9.6999999999999993</v>
      </c>
      <c r="BK485">
        <v>-1.4E-2</v>
      </c>
      <c r="BL485">
        <v>0.57075100000000001</v>
      </c>
      <c r="BM485">
        <v>1.0632200000000001</v>
      </c>
      <c r="BN485">
        <v>1618603486</v>
      </c>
      <c r="BO485">
        <v>-74.287381080000003</v>
      </c>
      <c r="BP485">
        <v>80</v>
      </c>
      <c r="BQ485">
        <v>8</v>
      </c>
      <c r="BR485">
        <v>0.81299999999999994</v>
      </c>
      <c r="BS485">
        <v>-1.44E-2</v>
      </c>
      <c r="BT485">
        <v>6.8185252240000001</v>
      </c>
      <c r="BU485">
        <v>10</v>
      </c>
      <c r="BV485">
        <v>98.135400000000004</v>
      </c>
      <c r="BW485">
        <v>421.77199999999999</v>
      </c>
      <c r="BX485">
        <v>39.226950879999997</v>
      </c>
      <c r="BY485">
        <v>30.53905563</v>
      </c>
      <c r="BZ485">
        <v>3.8344810999999999E-2</v>
      </c>
      <c r="CA485">
        <v>5.0199999999999996</v>
      </c>
      <c r="CB485">
        <v>45.14</v>
      </c>
      <c r="CC485">
        <v>42.284578500000002</v>
      </c>
      <c r="CD485">
        <v>42.284578500000002</v>
      </c>
      <c r="CE485">
        <v>3.3077299999999998</v>
      </c>
      <c r="CF485">
        <v>50.159500000000001</v>
      </c>
      <c r="CG485">
        <v>8.296111303</v>
      </c>
      <c r="CH485">
        <v>2.4411813119999999</v>
      </c>
      <c r="CI485">
        <v>97.980976709999993</v>
      </c>
      <c r="CJ485">
        <v>99.429599999999994</v>
      </c>
      <c r="CK485">
        <v>99.468100000000007</v>
      </c>
      <c r="CL485">
        <v>4.2784941380000001</v>
      </c>
      <c r="CM485">
        <v>4.1404711939999999</v>
      </c>
      <c r="CN485">
        <v>30.073599999999999</v>
      </c>
      <c r="CO485">
        <v>30</v>
      </c>
      <c r="CP485">
        <v>45.811999999999998</v>
      </c>
      <c r="CQ485">
        <v>42.75</v>
      </c>
      <c r="CR485">
        <v>30.348800000000001</v>
      </c>
      <c r="CS485">
        <v>29.503599999999999</v>
      </c>
      <c r="CT485">
        <v>29.503599999999999</v>
      </c>
      <c r="CU485">
        <v>29.714742279999999</v>
      </c>
      <c r="CV485">
        <v>41.936999999999998</v>
      </c>
      <c r="CW485">
        <v>44.436999999999998</v>
      </c>
      <c r="CX485">
        <v>44.561999999999998</v>
      </c>
      <c r="CY485">
        <v>30.1188</v>
      </c>
      <c r="CZ485">
        <v>30.1492</v>
      </c>
      <c r="DA485">
        <v>1618521707</v>
      </c>
      <c r="DB485">
        <v>27.999600000000001</v>
      </c>
      <c r="DC485">
        <v>28</v>
      </c>
      <c r="DD485">
        <v>0.10444579900000001</v>
      </c>
      <c r="DE485">
        <v>4.0360253950000002</v>
      </c>
      <c r="DF485">
        <v>9.9959900000000004E-2</v>
      </c>
      <c r="DG485" t="s">
        <v>170</v>
      </c>
    </row>
    <row r="486" spans="1:111" x14ac:dyDescent="0.25">
      <c r="A486" t="s">
        <v>230</v>
      </c>
      <c r="B486">
        <v>100.01</v>
      </c>
      <c r="C486">
        <v>2.785045062</v>
      </c>
      <c r="D486" s="17">
        <v>44434</v>
      </c>
      <c r="E486" s="18">
        <v>0.67622685185185183</v>
      </c>
      <c r="F486">
        <v>1618604026</v>
      </c>
      <c r="G486" t="s">
        <v>301</v>
      </c>
      <c r="H486" t="s">
        <v>172</v>
      </c>
      <c r="I486" t="s">
        <v>173</v>
      </c>
      <c r="J486" t="s">
        <v>174</v>
      </c>
      <c r="K486" t="s">
        <v>189</v>
      </c>
      <c r="L486">
        <v>6</v>
      </c>
      <c r="M486" t="s">
        <v>176</v>
      </c>
      <c r="N486" t="s">
        <v>181</v>
      </c>
      <c r="O486">
        <v>20.574000000000002</v>
      </c>
      <c r="P486">
        <v>76.7</v>
      </c>
      <c r="Q486">
        <v>2.785045062</v>
      </c>
      <c r="R486">
        <v>0.84299670000000004</v>
      </c>
      <c r="S486">
        <v>398.96999840000001</v>
      </c>
      <c r="T486">
        <v>0.81220000000000003</v>
      </c>
      <c r="U486">
        <v>-1.439675E-2</v>
      </c>
      <c r="V486">
        <v>268.35255619999998</v>
      </c>
      <c r="W486">
        <v>29.8004</v>
      </c>
      <c r="X486">
        <v>398.15800000000002</v>
      </c>
      <c r="Y486">
        <v>-8.6999999999999994E-2</v>
      </c>
      <c r="Z486">
        <v>400</v>
      </c>
      <c r="AA486">
        <v>0.36</v>
      </c>
      <c r="AB486">
        <v>0.81200000000000006</v>
      </c>
      <c r="AC486">
        <v>399.98899999999998</v>
      </c>
      <c r="AD486">
        <v>400</v>
      </c>
      <c r="AE486">
        <v>398.97</v>
      </c>
      <c r="AF486">
        <v>1618603491</v>
      </c>
      <c r="AG486">
        <v>0.165383632</v>
      </c>
      <c r="AH486">
        <v>1.003125388</v>
      </c>
      <c r="AI486">
        <v>0.31253877899999999</v>
      </c>
      <c r="AJ486">
        <v>0.135907681</v>
      </c>
      <c r="AK486">
        <v>13.4489231</v>
      </c>
      <c r="AL486">
        <v>18</v>
      </c>
      <c r="AM486">
        <v>1.739724E-3</v>
      </c>
      <c r="AN486">
        <v>41.35934254</v>
      </c>
      <c r="AO486">
        <v>249</v>
      </c>
      <c r="AP486">
        <v>1.739723943</v>
      </c>
      <c r="AQ486">
        <v>2.1922000000000001</v>
      </c>
      <c r="AR486">
        <v>2.3524720000000001</v>
      </c>
      <c r="AS486">
        <v>9.9885399999999999E-2</v>
      </c>
      <c r="AT486">
        <v>383.47300000000001</v>
      </c>
      <c r="AU486">
        <v>382.25583999999998</v>
      </c>
      <c r="AV486">
        <v>0.900115</v>
      </c>
      <c r="AW486">
        <v>51353.647299999997</v>
      </c>
      <c r="AX486">
        <v>10000.6</v>
      </c>
      <c r="AY486">
        <v>999.93</v>
      </c>
      <c r="AZ486">
        <v>763.44299999999998</v>
      </c>
      <c r="BA486">
        <v>997.774</v>
      </c>
      <c r="BB486">
        <v>3.2061190129999999</v>
      </c>
      <c r="BC486">
        <v>4.1479619000000002E-2</v>
      </c>
      <c r="BD486">
        <v>2.5766265E-2</v>
      </c>
      <c r="BE486">
        <v>4.1183776999999998E-2</v>
      </c>
      <c r="BF486">
        <v>1.0953599999999999</v>
      </c>
      <c r="BG486">
        <v>2E-3</v>
      </c>
      <c r="BH486">
        <v>1</v>
      </c>
      <c r="BI486">
        <v>0.11</v>
      </c>
      <c r="BJ486">
        <v>9</v>
      </c>
      <c r="BK486">
        <v>-1.4E-2</v>
      </c>
      <c r="BL486">
        <v>0.57228500000000004</v>
      </c>
      <c r="BM486">
        <v>1.0809599999999999</v>
      </c>
      <c r="BN486">
        <v>1618603486</v>
      </c>
      <c r="BO486">
        <v>-76.721825890000005</v>
      </c>
      <c r="BP486">
        <v>80</v>
      </c>
      <c r="BQ486">
        <v>8</v>
      </c>
      <c r="BR486">
        <v>0.81200000000000006</v>
      </c>
      <c r="BS486">
        <v>-1.44E-2</v>
      </c>
      <c r="BT486">
        <v>6.5783018799999997</v>
      </c>
      <c r="BU486">
        <v>9</v>
      </c>
      <c r="BV486">
        <v>98.135599999999997</v>
      </c>
      <c r="BW486">
        <v>841.01</v>
      </c>
      <c r="BX486">
        <v>39.19305877</v>
      </c>
      <c r="BY486">
        <v>26.361775439999999</v>
      </c>
      <c r="BZ486">
        <v>3.3034134E-2</v>
      </c>
      <c r="CA486">
        <v>9.99</v>
      </c>
      <c r="CB486">
        <v>90.02</v>
      </c>
      <c r="CC486">
        <v>84.308099999999996</v>
      </c>
      <c r="CD486">
        <v>84.308099999999996</v>
      </c>
      <c r="CE486">
        <v>3.3077299999999998</v>
      </c>
      <c r="CF486">
        <v>100.01</v>
      </c>
      <c r="CG486">
        <v>16.540016999999999</v>
      </c>
      <c r="CH486">
        <v>2.4698554709999998</v>
      </c>
      <c r="CI486">
        <v>94.962849550000001</v>
      </c>
      <c r="CJ486">
        <v>99.429500000000004</v>
      </c>
      <c r="CK486">
        <v>99.466399999999993</v>
      </c>
      <c r="CL486">
        <v>4.2993915940000003</v>
      </c>
      <c r="CM486">
        <v>4.165720801</v>
      </c>
      <c r="CN486">
        <v>30.1585</v>
      </c>
      <c r="CO486">
        <v>30.0001</v>
      </c>
      <c r="CP486">
        <v>45.936999999999998</v>
      </c>
      <c r="CQ486">
        <v>43</v>
      </c>
      <c r="CR486">
        <v>30.348800000000001</v>
      </c>
      <c r="CS486">
        <v>29.609100000000002</v>
      </c>
      <c r="CT486">
        <v>29.609100000000002</v>
      </c>
      <c r="CU486">
        <v>29.832936870000001</v>
      </c>
      <c r="CV486">
        <v>42.311999999999998</v>
      </c>
      <c r="CW486">
        <v>44.686999999999998</v>
      </c>
      <c r="CX486">
        <v>44.625</v>
      </c>
      <c r="CY486">
        <v>30.1188</v>
      </c>
      <c r="CZ486">
        <v>30.146599999999999</v>
      </c>
      <c r="DA486">
        <v>1618521664</v>
      </c>
      <c r="DB486">
        <v>27.9998</v>
      </c>
      <c r="DC486">
        <v>28</v>
      </c>
      <c r="DD486">
        <v>0.10618875799999999</v>
      </c>
      <c r="DE486">
        <v>4.0595320429999999</v>
      </c>
      <c r="DF486">
        <v>0.100004</v>
      </c>
      <c r="DG486" t="s">
        <v>170</v>
      </c>
    </row>
    <row r="487" spans="1:111" x14ac:dyDescent="0.25">
      <c r="A487" t="s">
        <v>230</v>
      </c>
      <c r="B487">
        <v>199.881</v>
      </c>
      <c r="C487">
        <v>4.1779656510000001</v>
      </c>
      <c r="D487" s="17">
        <v>44434</v>
      </c>
      <c r="E487" s="18">
        <v>0.67578703703703702</v>
      </c>
      <c r="F487">
        <v>1618603988</v>
      </c>
      <c r="G487" t="s">
        <v>301</v>
      </c>
      <c r="H487" t="s">
        <v>172</v>
      </c>
      <c r="I487" t="s">
        <v>173</v>
      </c>
      <c r="J487" t="s">
        <v>174</v>
      </c>
      <c r="K487" t="s">
        <v>189</v>
      </c>
      <c r="L487">
        <v>6</v>
      </c>
      <c r="M487" t="s">
        <v>176</v>
      </c>
      <c r="N487" t="s">
        <v>181</v>
      </c>
      <c r="O487">
        <v>20.574000000000002</v>
      </c>
      <c r="P487">
        <v>76.7</v>
      </c>
      <c r="Q487">
        <v>4.1779656510000001</v>
      </c>
      <c r="R487">
        <v>0.84300030000000004</v>
      </c>
      <c r="S487">
        <v>398.57899759999998</v>
      </c>
      <c r="T487">
        <v>0.81220000000000003</v>
      </c>
      <c r="U487">
        <v>-1.439675E-2</v>
      </c>
      <c r="V487">
        <v>219.1889295</v>
      </c>
      <c r="W487">
        <v>29.800699999999999</v>
      </c>
      <c r="X487">
        <v>397.767</v>
      </c>
      <c r="Y487">
        <v>-8.6999999999999994E-2</v>
      </c>
      <c r="Z487">
        <v>400</v>
      </c>
      <c r="AA487">
        <v>0.36</v>
      </c>
      <c r="AB487">
        <v>0.81200000000000006</v>
      </c>
      <c r="AC487">
        <v>400.012</v>
      </c>
      <c r="AD487">
        <v>400</v>
      </c>
      <c r="AE487">
        <v>398.57900000000001</v>
      </c>
      <c r="AF487">
        <v>1618603491</v>
      </c>
      <c r="AG487">
        <v>0.16539057900000001</v>
      </c>
      <c r="AH487">
        <v>1.003167532</v>
      </c>
      <c r="AI487">
        <v>0.31675320000000001</v>
      </c>
      <c r="AJ487">
        <v>-0.51327520800000004</v>
      </c>
      <c r="AK487">
        <v>13.70635901</v>
      </c>
      <c r="AL487">
        <v>18</v>
      </c>
      <c r="AM487">
        <v>1.796668E-3</v>
      </c>
      <c r="AN487">
        <v>42.168396059999999</v>
      </c>
      <c r="AO487">
        <v>211</v>
      </c>
      <c r="AP487">
        <v>1.796668186</v>
      </c>
      <c r="AQ487">
        <v>2.5320999999999998</v>
      </c>
      <c r="AR487">
        <v>2.369611538</v>
      </c>
      <c r="AS487">
        <v>0.100009</v>
      </c>
      <c r="AT487">
        <v>655.67399999999998</v>
      </c>
      <c r="AU487">
        <v>655.31565379999995</v>
      </c>
      <c r="AV487">
        <v>0.89999099999999999</v>
      </c>
      <c r="AW487">
        <v>51305.918969999999</v>
      </c>
      <c r="AX487">
        <v>9993.75</v>
      </c>
      <c r="AY487">
        <v>1000.02</v>
      </c>
      <c r="AZ487">
        <v>763.25300000000004</v>
      </c>
      <c r="BA487">
        <v>996.42899999999997</v>
      </c>
      <c r="BB487">
        <v>3.2043652489999999</v>
      </c>
      <c r="BC487">
        <v>4.2479581000000002E-2</v>
      </c>
      <c r="BD487">
        <v>2.6383442999999999E-2</v>
      </c>
      <c r="BE487">
        <v>4.2169192000000001E-2</v>
      </c>
      <c r="BF487">
        <v>1.1133</v>
      </c>
      <c r="BG487">
        <v>2E-3</v>
      </c>
      <c r="BH487">
        <v>1</v>
      </c>
      <c r="BI487">
        <v>0.11</v>
      </c>
      <c r="BJ487">
        <v>8.4</v>
      </c>
      <c r="BK487">
        <v>-1.4E-2</v>
      </c>
      <c r="BL487">
        <v>0.573654</v>
      </c>
      <c r="BM487">
        <v>1.0989</v>
      </c>
      <c r="BN487">
        <v>1618603486</v>
      </c>
      <c r="BO487">
        <v>-79.233067019999993</v>
      </c>
      <c r="BP487">
        <v>81</v>
      </c>
      <c r="BQ487">
        <v>8</v>
      </c>
      <c r="BR487">
        <v>0.81200000000000006</v>
      </c>
      <c r="BS487">
        <v>-1.44E-2</v>
      </c>
      <c r="BT487">
        <v>5.7321905519999996</v>
      </c>
      <c r="BU487">
        <v>8</v>
      </c>
      <c r="BV487">
        <v>98.133899999999997</v>
      </c>
      <c r="BW487">
        <v>1680.79</v>
      </c>
      <c r="BX487">
        <v>39.153948309999997</v>
      </c>
      <c r="BY487">
        <v>21.531771790000001</v>
      </c>
      <c r="BZ487">
        <v>2.4795086000000001E-2</v>
      </c>
      <c r="CA487">
        <v>19.989999999999998</v>
      </c>
      <c r="CB487">
        <v>179.89</v>
      </c>
      <c r="CC487">
        <v>168.499743</v>
      </c>
      <c r="CD487">
        <v>168.499743</v>
      </c>
      <c r="CE487">
        <v>3.3077299999999998</v>
      </c>
      <c r="CF487">
        <v>199.881</v>
      </c>
      <c r="CG487">
        <v>33.058434390000002</v>
      </c>
      <c r="CH487">
        <v>2.4996796049999999</v>
      </c>
      <c r="CI487">
        <v>82.610838139999998</v>
      </c>
      <c r="CJ487">
        <v>99.429599999999994</v>
      </c>
      <c r="CK487">
        <v>99.465400000000002</v>
      </c>
      <c r="CL487">
        <v>4.3185204349999999</v>
      </c>
      <c r="CM487">
        <v>4.2015132819999996</v>
      </c>
      <c r="CN487">
        <v>30.235900000000001</v>
      </c>
      <c r="CO487">
        <v>30.0001</v>
      </c>
      <c r="CP487">
        <v>46</v>
      </c>
      <c r="CQ487">
        <v>43.311999999999998</v>
      </c>
      <c r="CR487">
        <v>30.348800000000001</v>
      </c>
      <c r="CS487">
        <v>29.7577</v>
      </c>
      <c r="CT487">
        <v>29.7577</v>
      </c>
      <c r="CU487">
        <v>29.985995549999998</v>
      </c>
      <c r="CV487">
        <v>42.686999999999998</v>
      </c>
      <c r="CW487">
        <v>44.936999999999998</v>
      </c>
      <c r="CX487">
        <v>44.686999999999998</v>
      </c>
      <c r="CY487">
        <v>30.116099999999999</v>
      </c>
      <c r="CZ487">
        <v>30.146599999999999</v>
      </c>
      <c r="DA487">
        <v>1618521626</v>
      </c>
      <c r="DB487">
        <v>27.9998</v>
      </c>
      <c r="DC487">
        <v>28</v>
      </c>
      <c r="DD487">
        <v>0.10794917499999999</v>
      </c>
      <c r="DE487">
        <v>4.0935641069999997</v>
      </c>
      <c r="DF487">
        <v>9.9947099999999997E-2</v>
      </c>
      <c r="DG487" t="s">
        <v>170</v>
      </c>
    </row>
    <row r="488" spans="1:111" x14ac:dyDescent="0.25">
      <c r="A488" t="s">
        <v>230</v>
      </c>
      <c r="B488">
        <v>300.024</v>
      </c>
      <c r="C488">
        <v>4.6068964389999998</v>
      </c>
      <c r="D488" s="17">
        <v>44434</v>
      </c>
      <c r="E488" s="18">
        <v>0.67531249999999998</v>
      </c>
      <c r="F488">
        <v>1618603947</v>
      </c>
      <c r="G488" t="s">
        <v>301</v>
      </c>
      <c r="H488" t="s">
        <v>172</v>
      </c>
      <c r="I488" t="s">
        <v>173</v>
      </c>
      <c r="J488" t="s">
        <v>174</v>
      </c>
      <c r="K488" t="s">
        <v>189</v>
      </c>
      <c r="L488">
        <v>6</v>
      </c>
      <c r="M488" t="s">
        <v>176</v>
      </c>
      <c r="N488" t="s">
        <v>181</v>
      </c>
      <c r="O488">
        <v>20.574000000000002</v>
      </c>
      <c r="P488">
        <v>76.7</v>
      </c>
      <c r="Q488">
        <v>4.6068964389999998</v>
      </c>
      <c r="R488">
        <v>0.84299880000000005</v>
      </c>
      <c r="S488">
        <v>398.41699729999999</v>
      </c>
      <c r="T488">
        <v>0.81220000000000003</v>
      </c>
      <c r="U488">
        <v>-1.439675E-2</v>
      </c>
      <c r="V488">
        <v>207.48319040000001</v>
      </c>
      <c r="W488">
        <v>29.802</v>
      </c>
      <c r="X488">
        <v>397.60500000000002</v>
      </c>
      <c r="Y488">
        <v>-8.6999999999999994E-2</v>
      </c>
      <c r="Z488">
        <v>400</v>
      </c>
      <c r="AA488">
        <v>0.36</v>
      </c>
      <c r="AB488">
        <v>0.81200000000000006</v>
      </c>
      <c r="AC488">
        <v>399.983</v>
      </c>
      <c r="AD488">
        <v>400</v>
      </c>
      <c r="AE488">
        <v>398.41699999999997</v>
      </c>
      <c r="AF488">
        <v>1618603491</v>
      </c>
      <c r="AG488">
        <v>0.16538768400000001</v>
      </c>
      <c r="AH488">
        <v>1.003178822</v>
      </c>
      <c r="AI488">
        <v>0.31788217499999999</v>
      </c>
      <c r="AJ488">
        <v>0.30992307499999999</v>
      </c>
      <c r="AK488">
        <v>26.179384580000001</v>
      </c>
      <c r="AL488">
        <v>18</v>
      </c>
      <c r="AM488">
        <v>1.860312E-3</v>
      </c>
      <c r="AN488">
        <v>45.744331580000001</v>
      </c>
      <c r="AO488">
        <v>170</v>
      </c>
      <c r="AP488">
        <v>1.8603115960000001</v>
      </c>
      <c r="AQ488">
        <v>2.3357000000000001</v>
      </c>
      <c r="AR488">
        <v>2.363804</v>
      </c>
      <c r="AS488">
        <v>9.9959599999999996E-2</v>
      </c>
      <c r="AT488">
        <v>856.31899999999996</v>
      </c>
      <c r="AU488">
        <v>854.07560000000001</v>
      </c>
      <c r="AV488">
        <v>0.90003999999999995</v>
      </c>
      <c r="AW488">
        <v>51124.278720000002</v>
      </c>
      <c r="AX488">
        <v>9960</v>
      </c>
      <c r="AY488">
        <v>999.94200000000001</v>
      </c>
      <c r="AZ488">
        <v>763.38099999999997</v>
      </c>
      <c r="BA488">
        <v>996.29499999999996</v>
      </c>
      <c r="BB488">
        <v>3.1960048680000002</v>
      </c>
      <c r="BC488">
        <v>4.3609006999999998E-2</v>
      </c>
      <c r="BD488">
        <v>2.7079949999999998E-2</v>
      </c>
      <c r="BE488">
        <v>4.3281114000000002E-2</v>
      </c>
      <c r="BF488">
        <v>1.1335999999999999</v>
      </c>
      <c r="BG488">
        <v>2E-3</v>
      </c>
      <c r="BH488">
        <v>1</v>
      </c>
      <c r="BI488">
        <v>0.11</v>
      </c>
      <c r="BJ488">
        <v>7.7</v>
      </c>
      <c r="BK488">
        <v>-1.4E-2</v>
      </c>
      <c r="BL488">
        <v>0.57533299999999998</v>
      </c>
      <c r="BM488">
        <v>1.11921</v>
      </c>
      <c r="BN488">
        <v>1618603486</v>
      </c>
      <c r="BO488">
        <v>-82.039741390000003</v>
      </c>
      <c r="BP488">
        <v>81</v>
      </c>
      <c r="BQ488">
        <v>8</v>
      </c>
      <c r="BR488">
        <v>0.81200000000000006</v>
      </c>
      <c r="BS488">
        <v>-1.44E-2</v>
      </c>
      <c r="BT488">
        <v>5.0900899969999998</v>
      </c>
      <c r="BU488">
        <v>7</v>
      </c>
      <c r="BV488">
        <v>98.136799999999994</v>
      </c>
      <c r="BW488">
        <v>2522.9299999999998</v>
      </c>
      <c r="BX488">
        <v>39.139272640000002</v>
      </c>
      <c r="BY488">
        <v>20.382516840000001</v>
      </c>
      <c r="BZ488">
        <v>1.8214846E-2</v>
      </c>
      <c r="CA488">
        <v>29.99</v>
      </c>
      <c r="CB488">
        <v>270.02999999999997</v>
      </c>
      <c r="CC488">
        <v>252.919872</v>
      </c>
      <c r="CD488">
        <v>252.919872</v>
      </c>
      <c r="CE488">
        <v>3.3077299999999998</v>
      </c>
      <c r="CF488">
        <v>300.024</v>
      </c>
      <c r="CG488">
        <v>49.620274549999998</v>
      </c>
      <c r="CH488">
        <v>2.5314082949999999</v>
      </c>
      <c r="CI488">
        <v>73.073708420000003</v>
      </c>
      <c r="CJ488">
        <v>99.43</v>
      </c>
      <c r="CK488">
        <v>99.461799999999997</v>
      </c>
      <c r="CL488">
        <v>4.3433444779999997</v>
      </c>
      <c r="CM488">
        <v>4.2389133450000003</v>
      </c>
      <c r="CN488">
        <v>30.335899999999999</v>
      </c>
      <c r="CO488">
        <v>30.0001</v>
      </c>
      <c r="CP488">
        <v>46.061999999999998</v>
      </c>
      <c r="CQ488">
        <v>43.561999999999998</v>
      </c>
      <c r="CR488">
        <v>30.348800000000001</v>
      </c>
      <c r="CS488">
        <v>29.911799999999999</v>
      </c>
      <c r="CT488">
        <v>29.911799999999999</v>
      </c>
      <c r="CU488">
        <v>30.160022980000001</v>
      </c>
      <c r="CV488">
        <v>43.061999999999998</v>
      </c>
      <c r="CW488">
        <v>45.125</v>
      </c>
      <c r="CX488">
        <v>44.75</v>
      </c>
      <c r="CY488">
        <v>30.116099999999999</v>
      </c>
      <c r="CZ488">
        <v>30.143899999999999</v>
      </c>
      <c r="DA488">
        <v>1618521584</v>
      </c>
      <c r="DB488">
        <v>27.999700000000001</v>
      </c>
      <c r="DC488">
        <v>28</v>
      </c>
      <c r="DD488">
        <v>0.10994778199999999</v>
      </c>
      <c r="DE488">
        <v>4.1289655630000004</v>
      </c>
      <c r="DF488">
        <v>0.10015499999999999</v>
      </c>
      <c r="DG488" t="s">
        <v>170</v>
      </c>
    </row>
    <row r="489" spans="1:111" x14ac:dyDescent="0.25">
      <c r="A489" t="s">
        <v>230</v>
      </c>
      <c r="B489">
        <v>499.87299999999999</v>
      </c>
      <c r="C489">
        <v>5.3420148870000004</v>
      </c>
      <c r="D489" s="17">
        <v>44434</v>
      </c>
      <c r="E489" s="18">
        <v>0.67489583333333336</v>
      </c>
      <c r="F489">
        <v>1618603911</v>
      </c>
      <c r="G489" t="s">
        <v>301</v>
      </c>
      <c r="H489" t="s">
        <v>172</v>
      </c>
      <c r="I489" t="s">
        <v>173</v>
      </c>
      <c r="J489" t="s">
        <v>174</v>
      </c>
      <c r="K489" t="s">
        <v>189</v>
      </c>
      <c r="L489">
        <v>6</v>
      </c>
      <c r="M489" t="s">
        <v>176</v>
      </c>
      <c r="N489" t="s">
        <v>181</v>
      </c>
      <c r="O489">
        <v>20.574000000000002</v>
      </c>
      <c r="P489">
        <v>76.7</v>
      </c>
      <c r="Q489">
        <v>5.3420148870000004</v>
      </c>
      <c r="R489">
        <v>0.84240002400000003</v>
      </c>
      <c r="S489">
        <v>398.19799690000002</v>
      </c>
      <c r="T489">
        <v>0.81220000000000003</v>
      </c>
      <c r="U489">
        <v>-1.439675E-2</v>
      </c>
      <c r="V489">
        <v>185.1501269</v>
      </c>
      <c r="W489">
        <v>29.802499999999998</v>
      </c>
      <c r="X489">
        <v>397.38600000000002</v>
      </c>
      <c r="Y489">
        <v>-8.6999999999999994E-2</v>
      </c>
      <c r="Z489">
        <v>400</v>
      </c>
      <c r="AA489">
        <v>0.36</v>
      </c>
      <c r="AB489">
        <v>0.81200000000000006</v>
      </c>
      <c r="AC489">
        <v>399.98700000000002</v>
      </c>
      <c r="AD489">
        <v>400</v>
      </c>
      <c r="AE489">
        <v>398.19799999999998</v>
      </c>
      <c r="AF489">
        <v>1618603491</v>
      </c>
      <c r="AG489">
        <v>0.16423204599999999</v>
      </c>
      <c r="AH489">
        <v>1.00309468</v>
      </c>
      <c r="AI489">
        <v>0.30946797300000001</v>
      </c>
      <c r="AJ489">
        <v>0.53710000300000005</v>
      </c>
      <c r="AK489">
        <v>9.0161538120000007</v>
      </c>
      <c r="AL489">
        <v>18</v>
      </c>
      <c r="AM489">
        <v>1.9283150000000001E-3</v>
      </c>
      <c r="AN489">
        <v>52.162955680000003</v>
      </c>
      <c r="AO489">
        <v>134</v>
      </c>
      <c r="AP489">
        <v>1.9283148569999999</v>
      </c>
      <c r="AQ489">
        <v>2.6244000000000001</v>
      </c>
      <c r="AR489">
        <v>2.383356</v>
      </c>
      <c r="AS489">
        <v>8.0002400000000001E-2</v>
      </c>
      <c r="AT489">
        <v>1235.07</v>
      </c>
      <c r="AU489">
        <v>1235.6536000000001</v>
      </c>
      <c r="AV489">
        <v>0.91999799999999998</v>
      </c>
      <c r="AW489">
        <v>51213.364009999998</v>
      </c>
      <c r="AX489">
        <v>9981.25</v>
      </c>
      <c r="AY489">
        <v>1000.01</v>
      </c>
      <c r="AZ489">
        <v>763.37099999999998</v>
      </c>
      <c r="BA489">
        <v>998.22500000000002</v>
      </c>
      <c r="BB489">
        <v>3.2013368</v>
      </c>
      <c r="BC489">
        <v>4.4636699000000002E-2</v>
      </c>
      <c r="BD489">
        <v>2.7714214000000001E-2</v>
      </c>
      <c r="BE489">
        <v>4.4293802E-2</v>
      </c>
      <c r="BF489">
        <v>1.15534</v>
      </c>
      <c r="BG489">
        <v>2E-3</v>
      </c>
      <c r="BH489">
        <v>1</v>
      </c>
      <c r="BI489">
        <v>0.11</v>
      </c>
      <c r="BJ489">
        <v>7.1</v>
      </c>
      <c r="BK489">
        <v>-1.4E-2</v>
      </c>
      <c r="BL489">
        <v>0.57718499999999995</v>
      </c>
      <c r="BM489">
        <v>1.1409400000000001</v>
      </c>
      <c r="BN489">
        <v>1618603486</v>
      </c>
      <c r="BO489">
        <v>-85.038685200000003</v>
      </c>
      <c r="BP489">
        <v>79</v>
      </c>
      <c r="BQ489">
        <v>8</v>
      </c>
      <c r="BR489">
        <v>0.81200000000000006</v>
      </c>
      <c r="BS489">
        <v>-1.44E-2</v>
      </c>
      <c r="BT489">
        <v>3.588220019</v>
      </c>
      <c r="BU489">
        <v>6</v>
      </c>
      <c r="BV489">
        <v>98.137600000000006</v>
      </c>
      <c r="BW489">
        <v>4227.8599999999997</v>
      </c>
      <c r="BX489">
        <v>39.1179846</v>
      </c>
      <c r="BY489">
        <v>18.188689719999999</v>
      </c>
      <c r="BZ489">
        <v>1.2686068E-2</v>
      </c>
      <c r="CA489">
        <v>39.99</v>
      </c>
      <c r="CB489">
        <v>459.88</v>
      </c>
      <c r="CC489">
        <v>421.09302719999999</v>
      </c>
      <c r="CD489">
        <v>421.09302719999999</v>
      </c>
      <c r="CE489">
        <v>3.3077299999999998</v>
      </c>
      <c r="CF489">
        <v>499.87299999999999</v>
      </c>
      <c r="CG489">
        <v>82.095165699999995</v>
      </c>
      <c r="CH489">
        <v>2.5665828350000002</v>
      </c>
      <c r="CI489">
        <v>51.518255160000002</v>
      </c>
      <c r="CJ489">
        <v>99.431399999999996</v>
      </c>
      <c r="CK489">
        <v>99.459699999999998</v>
      </c>
      <c r="CL489">
        <v>4.3670173879999998</v>
      </c>
      <c r="CM489">
        <v>4.2929332059999998</v>
      </c>
      <c r="CN489">
        <v>30.430800000000001</v>
      </c>
      <c r="CO489">
        <v>30</v>
      </c>
      <c r="CP489">
        <v>46.125</v>
      </c>
      <c r="CQ489">
        <v>43.811999999999998</v>
      </c>
      <c r="CR489">
        <v>30.3461</v>
      </c>
      <c r="CS489">
        <v>30.132300000000001</v>
      </c>
      <c r="CT489">
        <v>30.132300000000001</v>
      </c>
      <c r="CU489">
        <v>30.414857120000001</v>
      </c>
      <c r="CV489">
        <v>43.436999999999998</v>
      </c>
      <c r="CW489">
        <v>45.25</v>
      </c>
      <c r="CX489">
        <v>44.811999999999998</v>
      </c>
      <c r="CY489">
        <v>30.113600000000002</v>
      </c>
      <c r="CZ489">
        <v>30.141400000000001</v>
      </c>
      <c r="DA489">
        <v>1618521548</v>
      </c>
      <c r="DB489">
        <v>27.999700000000001</v>
      </c>
      <c r="DC489">
        <v>28</v>
      </c>
      <c r="DD489">
        <v>0.11208311899999999</v>
      </c>
      <c r="DE489">
        <v>4.1808500869999996</v>
      </c>
      <c r="DF489">
        <v>9.9922300000000006E-2</v>
      </c>
      <c r="DG489" t="s">
        <v>170</v>
      </c>
    </row>
    <row r="490" spans="1:111" x14ac:dyDescent="0.25">
      <c r="A490" t="s">
        <v>230</v>
      </c>
      <c r="B490">
        <v>750.00199999999995</v>
      </c>
      <c r="C490">
        <v>5.7490592190000003</v>
      </c>
      <c r="D490" s="17">
        <v>44434</v>
      </c>
      <c r="E490" s="18">
        <v>0.67452546296296301</v>
      </c>
      <c r="F490">
        <v>1618603879</v>
      </c>
      <c r="G490" t="s">
        <v>301</v>
      </c>
      <c r="H490" t="s">
        <v>172</v>
      </c>
      <c r="I490" t="s">
        <v>173</v>
      </c>
      <c r="J490" t="s">
        <v>174</v>
      </c>
      <c r="K490" t="s">
        <v>189</v>
      </c>
      <c r="L490">
        <v>6</v>
      </c>
      <c r="M490" t="s">
        <v>176</v>
      </c>
      <c r="N490" t="s">
        <v>181</v>
      </c>
      <c r="O490">
        <v>20.574000000000002</v>
      </c>
      <c r="P490">
        <v>76.7</v>
      </c>
      <c r="Q490">
        <v>5.7490592190000003</v>
      </c>
      <c r="R490">
        <v>0.84158999999999995</v>
      </c>
      <c r="S490">
        <v>398.07799670000003</v>
      </c>
      <c r="T490">
        <v>0.81220000000000003</v>
      </c>
      <c r="U490">
        <v>-1.439675E-2</v>
      </c>
      <c r="V490">
        <v>174.63746130000001</v>
      </c>
      <c r="W490">
        <v>29.803000000000001</v>
      </c>
      <c r="X490">
        <v>397.26600000000002</v>
      </c>
      <c r="Y490">
        <v>-8.6999999999999994E-2</v>
      </c>
      <c r="Z490">
        <v>400</v>
      </c>
      <c r="AA490">
        <v>0.36</v>
      </c>
      <c r="AB490">
        <v>0.81200000000000006</v>
      </c>
      <c r="AC490">
        <v>399.99400000000003</v>
      </c>
      <c r="AD490">
        <v>400</v>
      </c>
      <c r="AE490">
        <v>398.07799999999997</v>
      </c>
      <c r="AF490">
        <v>1618603491</v>
      </c>
      <c r="AG490">
        <v>0.1626687</v>
      </c>
      <c r="AH490">
        <v>1.0032052149999999</v>
      </c>
      <c r="AI490">
        <v>0.320521473</v>
      </c>
      <c r="AJ490">
        <v>-0.26502904700000002</v>
      </c>
      <c r="AK490">
        <v>2.342905971</v>
      </c>
      <c r="AL490">
        <v>18</v>
      </c>
      <c r="AM490">
        <v>1.9982400000000001E-3</v>
      </c>
      <c r="AN490">
        <v>58.058258330000001</v>
      </c>
      <c r="AO490">
        <v>102</v>
      </c>
      <c r="AP490">
        <v>1.9982402210000001</v>
      </c>
      <c r="AQ490">
        <v>2.6236999999999999</v>
      </c>
      <c r="AR490">
        <v>2.373926923</v>
      </c>
      <c r="AS490">
        <v>5.3003599999999998E-2</v>
      </c>
      <c r="AT490">
        <v>1780.02</v>
      </c>
      <c r="AU490">
        <v>1779.728077</v>
      </c>
      <c r="AV490">
        <v>0.94699599999999995</v>
      </c>
      <c r="AW490">
        <v>51330.618690000003</v>
      </c>
      <c r="AX490">
        <v>10008.1</v>
      </c>
      <c r="AY490">
        <v>1000.04</v>
      </c>
      <c r="AZ490">
        <v>763.41300000000001</v>
      </c>
      <c r="BA490">
        <v>995.08500000000004</v>
      </c>
      <c r="BB490">
        <v>3.2080626350000001</v>
      </c>
      <c r="BC490">
        <v>4.5570691000000003E-2</v>
      </c>
      <c r="BD490">
        <v>2.8290618E-2</v>
      </c>
      <c r="BE490">
        <v>4.5214099000000001E-2</v>
      </c>
      <c r="BF490">
        <v>1.1760600000000001</v>
      </c>
      <c r="BG490">
        <v>2E-3</v>
      </c>
      <c r="BH490">
        <v>1</v>
      </c>
      <c r="BI490">
        <v>0.11</v>
      </c>
      <c r="BJ490">
        <v>6.6</v>
      </c>
      <c r="BK490">
        <v>-1.4E-2</v>
      </c>
      <c r="BL490">
        <v>0.57755599999999996</v>
      </c>
      <c r="BM490">
        <v>1.1616599999999999</v>
      </c>
      <c r="BN490">
        <v>1618603486</v>
      </c>
      <c r="BO490">
        <v>-88.122393729999999</v>
      </c>
      <c r="BP490">
        <v>82</v>
      </c>
      <c r="BQ490">
        <v>8</v>
      </c>
      <c r="BR490">
        <v>0.81200000000000006</v>
      </c>
      <c r="BS490">
        <v>-1.44E-2</v>
      </c>
      <c r="BT490">
        <v>1.5738351150000001</v>
      </c>
      <c r="BU490">
        <v>5</v>
      </c>
      <c r="BV490">
        <v>98.138400000000004</v>
      </c>
      <c r="BW490">
        <v>6392.91</v>
      </c>
      <c r="BX490">
        <v>39.10657612</v>
      </c>
      <c r="BY490">
        <v>17.15611822</v>
      </c>
      <c r="BZ490">
        <v>9.1082260000000005E-3</v>
      </c>
      <c r="CA490">
        <v>39.75</v>
      </c>
      <c r="CB490">
        <v>710.25</v>
      </c>
      <c r="CC490">
        <v>631.1941832</v>
      </c>
      <c r="CD490">
        <v>631.1941832</v>
      </c>
      <c r="CE490">
        <v>3.3077299999999998</v>
      </c>
      <c r="CF490">
        <v>750.00199999999995</v>
      </c>
      <c r="CG490">
        <v>122.0018503</v>
      </c>
      <c r="CH490">
        <v>2.5997170180000002</v>
      </c>
      <c r="CI490">
        <v>22.604966610000002</v>
      </c>
      <c r="CJ490">
        <v>99.430800000000005</v>
      </c>
      <c r="CK490">
        <v>99.457800000000006</v>
      </c>
      <c r="CL490">
        <v>4.389697355</v>
      </c>
      <c r="CM490">
        <v>4.3569757640000004</v>
      </c>
      <c r="CN490">
        <v>30.5213</v>
      </c>
      <c r="CO490">
        <v>30.0002</v>
      </c>
      <c r="CP490">
        <v>46.125</v>
      </c>
      <c r="CQ490">
        <v>44</v>
      </c>
      <c r="CR490">
        <v>30.343499999999999</v>
      </c>
      <c r="CS490">
        <v>30.390599999999999</v>
      </c>
      <c r="CT490">
        <v>30.390599999999999</v>
      </c>
      <c r="CU490">
        <v>30.704429780000002</v>
      </c>
      <c r="CV490">
        <v>43.75</v>
      </c>
      <c r="CW490">
        <v>45.375</v>
      </c>
      <c r="CX490">
        <v>44.811999999999998</v>
      </c>
      <c r="CY490">
        <v>30.111000000000001</v>
      </c>
      <c r="CZ490">
        <v>30.141400000000001</v>
      </c>
      <c r="DA490">
        <v>1618521517</v>
      </c>
      <c r="DB490">
        <v>27.9998</v>
      </c>
      <c r="DC490">
        <v>28</v>
      </c>
      <c r="DD490">
        <v>0.114119709</v>
      </c>
      <c r="DE490">
        <v>4.2428560549999998</v>
      </c>
      <c r="DF490">
        <v>0.100077</v>
      </c>
      <c r="DG490" t="s">
        <v>170</v>
      </c>
    </row>
    <row r="491" spans="1:111" x14ac:dyDescent="0.25">
      <c r="A491" t="s">
        <v>230</v>
      </c>
      <c r="B491">
        <v>1000.06</v>
      </c>
      <c r="C491">
        <v>6.0345764109999998</v>
      </c>
      <c r="D491" s="17">
        <v>44434</v>
      </c>
      <c r="E491" s="18">
        <v>0.67410879629629628</v>
      </c>
      <c r="F491">
        <v>1618603843</v>
      </c>
      <c r="G491" t="s">
        <v>301</v>
      </c>
      <c r="H491" t="s">
        <v>172</v>
      </c>
      <c r="I491" t="s">
        <v>173</v>
      </c>
      <c r="J491" t="s">
        <v>174</v>
      </c>
      <c r="K491" t="s">
        <v>189</v>
      </c>
      <c r="L491">
        <v>6</v>
      </c>
      <c r="M491" t="s">
        <v>176</v>
      </c>
      <c r="N491" t="s">
        <v>181</v>
      </c>
      <c r="O491">
        <v>20.574000000000002</v>
      </c>
      <c r="P491">
        <v>76.7</v>
      </c>
      <c r="Q491">
        <v>6.0345764109999998</v>
      </c>
      <c r="R491">
        <v>0.84119992799999999</v>
      </c>
      <c r="S491">
        <v>397.98399649999999</v>
      </c>
      <c r="T491">
        <v>0.81220000000000003</v>
      </c>
      <c r="U491">
        <v>-1.439675E-2</v>
      </c>
      <c r="V491">
        <v>170.33303599999999</v>
      </c>
      <c r="W491">
        <v>29.8017</v>
      </c>
      <c r="X491">
        <v>397.17099999999999</v>
      </c>
      <c r="Y491">
        <v>-8.6999999999999994E-2</v>
      </c>
      <c r="Z491">
        <v>400</v>
      </c>
      <c r="AA491">
        <v>0.36</v>
      </c>
      <c r="AB491">
        <v>0.81200000000000006</v>
      </c>
      <c r="AC491">
        <v>399.99400000000003</v>
      </c>
      <c r="AD491">
        <v>400</v>
      </c>
      <c r="AE491">
        <v>397.98399999999998</v>
      </c>
      <c r="AF491">
        <v>1618603491</v>
      </c>
      <c r="AG491">
        <v>0.16191586099999999</v>
      </c>
      <c r="AH491">
        <v>1.003173648</v>
      </c>
      <c r="AI491">
        <v>0.31736483399999998</v>
      </c>
      <c r="AJ491">
        <v>-0.16268718300000001</v>
      </c>
      <c r="AK491">
        <v>58.048546960000003</v>
      </c>
      <c r="AL491">
        <v>18</v>
      </c>
      <c r="AM491">
        <v>2.0870989999999998E-3</v>
      </c>
      <c r="AN491">
        <v>63.30844707</v>
      </c>
      <c r="AO491">
        <v>66</v>
      </c>
      <c r="AP491">
        <v>2.0870993090000001</v>
      </c>
      <c r="AQ491">
        <v>2.3203</v>
      </c>
      <c r="AR491">
        <v>2.4131999999999998</v>
      </c>
      <c r="AS491">
        <v>3.9996499999999997E-2</v>
      </c>
      <c r="AT491">
        <v>2376.2199999999998</v>
      </c>
      <c r="AU491">
        <v>2370.6615379999998</v>
      </c>
      <c r="AV491">
        <v>0.96000300000000005</v>
      </c>
      <c r="AW491">
        <v>51207.353009999999</v>
      </c>
      <c r="AX491">
        <v>9986.25</v>
      </c>
      <c r="AY491">
        <v>1000.01</v>
      </c>
      <c r="AZ491">
        <v>763.37699999999995</v>
      </c>
      <c r="BA491">
        <v>996.23500000000001</v>
      </c>
      <c r="BB491">
        <v>3.2025910770000001</v>
      </c>
      <c r="BC491">
        <v>4.6905441999999999E-2</v>
      </c>
      <c r="BD491">
        <v>2.9113179999999999E-2</v>
      </c>
      <c r="BE491">
        <v>4.6527108999999997E-2</v>
      </c>
      <c r="BF491">
        <v>1.20356</v>
      </c>
      <c r="BG491">
        <v>2E-3</v>
      </c>
      <c r="BH491">
        <v>1</v>
      </c>
      <c r="BI491">
        <v>0.11</v>
      </c>
      <c r="BJ491">
        <v>6</v>
      </c>
      <c r="BK491">
        <v>-1.4E-2</v>
      </c>
      <c r="BL491">
        <v>0.57906100000000005</v>
      </c>
      <c r="BM491">
        <v>1.18916</v>
      </c>
      <c r="BN491">
        <v>1618603486</v>
      </c>
      <c r="BO491">
        <v>-92.041079510000003</v>
      </c>
      <c r="BP491">
        <v>81</v>
      </c>
      <c r="BQ491">
        <v>8</v>
      </c>
      <c r="BR491">
        <v>0.81299999999999994</v>
      </c>
      <c r="BS491">
        <v>-1.44E-2</v>
      </c>
      <c r="BT491">
        <v>-0.42942140899999998</v>
      </c>
      <c r="BU491">
        <v>4</v>
      </c>
      <c r="BV491">
        <v>98.137799999999999</v>
      </c>
      <c r="BW491">
        <v>8556.18</v>
      </c>
      <c r="BX491">
        <v>39.097074640000002</v>
      </c>
      <c r="BY491">
        <v>16.733143739999999</v>
      </c>
      <c r="BZ491">
        <v>7.1733420000000001E-3</v>
      </c>
      <c r="CA491">
        <v>40</v>
      </c>
      <c r="CB491">
        <v>960.06</v>
      </c>
      <c r="CC491">
        <v>841.25040000000001</v>
      </c>
      <c r="CD491">
        <v>841.25040000000001</v>
      </c>
      <c r="CE491">
        <v>3.3077299999999998</v>
      </c>
      <c r="CF491">
        <v>1000.06</v>
      </c>
      <c r="CG491">
        <v>161.92557600000001</v>
      </c>
      <c r="CH491">
        <v>2.647334946</v>
      </c>
      <c r="CI491">
        <v>-6.1466280080000004</v>
      </c>
      <c r="CJ491">
        <v>99.429199999999994</v>
      </c>
      <c r="CK491">
        <v>99.454300000000003</v>
      </c>
      <c r="CL491">
        <v>4.4127574239999996</v>
      </c>
      <c r="CM491">
        <v>4.4217480719999998</v>
      </c>
      <c r="CN491">
        <v>30.6129</v>
      </c>
      <c r="CO491">
        <v>30.0001</v>
      </c>
      <c r="CP491">
        <v>46.061999999999998</v>
      </c>
      <c r="CQ491">
        <v>44.125</v>
      </c>
      <c r="CR491">
        <v>30.343499999999999</v>
      </c>
      <c r="CS491">
        <v>30.648499999999999</v>
      </c>
      <c r="CT491">
        <v>30.648499999999999</v>
      </c>
      <c r="CU491">
        <v>30.99122998</v>
      </c>
      <c r="CV491">
        <v>44</v>
      </c>
      <c r="CW491">
        <v>45.375</v>
      </c>
      <c r="CX491">
        <v>44.811999999999998</v>
      </c>
      <c r="CY491">
        <v>30.1084</v>
      </c>
      <c r="CZ491">
        <v>30.1388</v>
      </c>
      <c r="DA491">
        <v>1618521481</v>
      </c>
      <c r="DB491">
        <v>27.9998</v>
      </c>
      <c r="DC491">
        <v>28</v>
      </c>
      <c r="DD491">
        <v>0.116820469</v>
      </c>
      <c r="DE491">
        <v>4.3049276030000003</v>
      </c>
      <c r="DF491">
        <v>0.100006</v>
      </c>
      <c r="DG491" t="s">
        <v>170</v>
      </c>
    </row>
    <row r="492" spans="1:111" x14ac:dyDescent="0.25">
      <c r="A492" t="s">
        <v>230</v>
      </c>
      <c r="B492">
        <v>1500.02</v>
      </c>
      <c r="C492">
        <v>6.0611127600000003</v>
      </c>
      <c r="D492" s="17">
        <v>44434</v>
      </c>
      <c r="E492" s="18">
        <v>0.67334490740740738</v>
      </c>
      <c r="F492">
        <v>1618603777</v>
      </c>
      <c r="G492" t="s">
        <v>301</v>
      </c>
      <c r="H492" t="s">
        <v>172</v>
      </c>
      <c r="I492" t="s">
        <v>173</v>
      </c>
      <c r="J492" t="s">
        <v>174</v>
      </c>
      <c r="K492" t="s">
        <v>189</v>
      </c>
      <c r="L492">
        <v>6</v>
      </c>
      <c r="M492" t="s">
        <v>176</v>
      </c>
      <c r="N492" t="s">
        <v>181</v>
      </c>
      <c r="O492">
        <v>20.574000000000002</v>
      </c>
      <c r="P492">
        <v>76.7</v>
      </c>
      <c r="Q492">
        <v>6.0611127600000003</v>
      </c>
      <c r="R492">
        <v>0.84080998900000004</v>
      </c>
      <c r="S492">
        <v>397.97899660000002</v>
      </c>
      <c r="T492">
        <v>0.81220000000000003</v>
      </c>
      <c r="U492">
        <v>-1.439675E-2</v>
      </c>
      <c r="V492">
        <v>174.67126390000001</v>
      </c>
      <c r="W492">
        <v>29.802399999999999</v>
      </c>
      <c r="X492">
        <v>397.16699999999997</v>
      </c>
      <c r="Y492">
        <v>-8.6999999999999994E-2</v>
      </c>
      <c r="Z492">
        <v>400</v>
      </c>
      <c r="AA492">
        <v>0.36</v>
      </c>
      <c r="AB492">
        <v>0.81200000000000006</v>
      </c>
      <c r="AC492">
        <v>400.01</v>
      </c>
      <c r="AD492">
        <v>400</v>
      </c>
      <c r="AE492">
        <v>397.97899999999998</v>
      </c>
      <c r="AF492">
        <v>1618603491</v>
      </c>
      <c r="AG492">
        <v>0.16116327899999999</v>
      </c>
      <c r="AH492">
        <v>1.0031570430000001</v>
      </c>
      <c r="AI492">
        <v>0.31570427299999998</v>
      </c>
      <c r="AJ492">
        <v>5.9470090000000003E-2</v>
      </c>
      <c r="AK492">
        <v>-16.316923079999999</v>
      </c>
      <c r="AL492">
        <v>18</v>
      </c>
      <c r="AM492">
        <v>2.2008269999999998E-3</v>
      </c>
      <c r="AN492">
        <v>64.800406789999997</v>
      </c>
      <c r="AO492">
        <v>0</v>
      </c>
      <c r="AP492">
        <v>2.2008272340000001</v>
      </c>
      <c r="AQ492">
        <v>2.6225999999999998</v>
      </c>
      <c r="AR492">
        <v>2.3948807689999998</v>
      </c>
      <c r="AS492">
        <v>2.70017E-2</v>
      </c>
      <c r="AT492">
        <v>3640.26</v>
      </c>
      <c r="AU492">
        <v>3642.5749999999998</v>
      </c>
      <c r="AV492">
        <v>0.97299800000000003</v>
      </c>
      <c r="AW492">
        <v>51475.844599999997</v>
      </c>
      <c r="AX492">
        <v>10041.9</v>
      </c>
      <c r="AY492">
        <v>1000.05</v>
      </c>
      <c r="AZ492">
        <v>763.69</v>
      </c>
      <c r="BA492">
        <v>996.81600000000003</v>
      </c>
      <c r="BB492">
        <v>3.2164102350000001</v>
      </c>
      <c r="BC492">
        <v>4.8285090000000003E-2</v>
      </c>
      <c r="BD492">
        <v>2.9964322000000002E-2</v>
      </c>
      <c r="BE492">
        <v>4.7885983E-2</v>
      </c>
      <c r="BF492">
        <v>1.23725</v>
      </c>
      <c r="BG492">
        <v>2E-3</v>
      </c>
      <c r="BH492">
        <v>1</v>
      </c>
      <c r="BI492">
        <v>0.11</v>
      </c>
      <c r="BJ492">
        <v>4.9000000000000004</v>
      </c>
      <c r="BK492">
        <v>-1.4E-2</v>
      </c>
      <c r="BL492">
        <v>0.57955299999999998</v>
      </c>
      <c r="BM492">
        <v>1.2228600000000001</v>
      </c>
      <c r="BN492">
        <v>1618603486</v>
      </c>
      <c r="BO492">
        <v>-97.056481020000007</v>
      </c>
      <c r="BP492">
        <v>81</v>
      </c>
      <c r="BQ492">
        <v>8</v>
      </c>
      <c r="BR492">
        <v>0.81200000000000006</v>
      </c>
      <c r="BS492">
        <v>-1.44E-2</v>
      </c>
      <c r="BT492">
        <v>-5.2065353329999997</v>
      </c>
      <c r="BU492">
        <v>1</v>
      </c>
      <c r="BV492">
        <v>98.135099999999994</v>
      </c>
      <c r="BW492">
        <v>12881.3</v>
      </c>
      <c r="BX492">
        <v>39.095565030000003</v>
      </c>
      <c r="BY492">
        <v>17.15887476</v>
      </c>
      <c r="BZ492">
        <v>4.805709E-3</v>
      </c>
      <c r="CA492">
        <v>40.5</v>
      </c>
      <c r="CB492">
        <v>1459.52</v>
      </c>
      <c r="CC492">
        <v>1261.2318</v>
      </c>
      <c r="CD492">
        <v>1261.2318</v>
      </c>
      <c r="CE492">
        <v>3.3077299999999998</v>
      </c>
      <c r="CF492">
        <v>1500.02</v>
      </c>
      <c r="CG492">
        <v>241.748142</v>
      </c>
      <c r="CH492">
        <v>2.7189277999999999</v>
      </c>
      <c r="CI492">
        <v>-74.684718860000004</v>
      </c>
      <c r="CJ492">
        <v>99.4298</v>
      </c>
      <c r="CK492">
        <v>99.451800000000006</v>
      </c>
      <c r="CL492">
        <v>4.4182105219999999</v>
      </c>
      <c r="CM492">
        <v>4.5281767400000001</v>
      </c>
      <c r="CN492">
        <v>30.634499999999999</v>
      </c>
      <c r="CO492">
        <v>30.0002</v>
      </c>
      <c r="CP492">
        <v>46</v>
      </c>
      <c r="CQ492">
        <v>44</v>
      </c>
      <c r="CR492">
        <v>30.335599999999999</v>
      </c>
      <c r="CS492">
        <v>31.065200000000001</v>
      </c>
      <c r="CT492">
        <v>31.065200000000001</v>
      </c>
      <c r="CU492">
        <v>31.414652109999999</v>
      </c>
      <c r="CV492">
        <v>44</v>
      </c>
      <c r="CW492">
        <v>45.25</v>
      </c>
      <c r="CX492">
        <v>44.75</v>
      </c>
      <c r="CY492">
        <v>30.103200000000001</v>
      </c>
      <c r="CZ492">
        <v>30.1309</v>
      </c>
      <c r="DA492">
        <v>1618521415</v>
      </c>
      <c r="DB492">
        <v>28.0001</v>
      </c>
      <c r="DC492">
        <v>28</v>
      </c>
      <c r="DD492">
        <v>0.120127954</v>
      </c>
      <c r="DE492">
        <v>4.4080487860000002</v>
      </c>
      <c r="DF492">
        <v>0.100147</v>
      </c>
      <c r="DG492" t="s">
        <v>170</v>
      </c>
    </row>
    <row r="493" spans="1:111" x14ac:dyDescent="0.25">
      <c r="A493" t="s">
        <v>230</v>
      </c>
      <c r="B493">
        <v>2000.07</v>
      </c>
      <c r="C493">
        <v>6.0269658059999998</v>
      </c>
      <c r="D493" s="17">
        <v>44434</v>
      </c>
      <c r="E493" s="18">
        <v>0.67361111111111116</v>
      </c>
      <c r="F493">
        <v>1618603800</v>
      </c>
      <c r="G493" t="s">
        <v>301</v>
      </c>
      <c r="H493" t="s">
        <v>172</v>
      </c>
      <c r="I493" t="s">
        <v>173</v>
      </c>
      <c r="J493" t="s">
        <v>174</v>
      </c>
      <c r="K493" t="s">
        <v>189</v>
      </c>
      <c r="L493">
        <v>6</v>
      </c>
      <c r="M493" t="s">
        <v>176</v>
      </c>
      <c r="N493" t="s">
        <v>181</v>
      </c>
      <c r="O493">
        <v>20.574000000000002</v>
      </c>
      <c r="P493">
        <v>76.7</v>
      </c>
      <c r="Q493">
        <v>6.0269658059999998</v>
      </c>
      <c r="R493">
        <v>0.84059997900000005</v>
      </c>
      <c r="S493">
        <v>397.9699966</v>
      </c>
      <c r="T493">
        <v>0.81220000000000003</v>
      </c>
      <c r="U493">
        <v>-1.439675E-2</v>
      </c>
      <c r="V493">
        <v>170.12877700000001</v>
      </c>
      <c r="W493">
        <v>29.803699999999999</v>
      </c>
      <c r="X493">
        <v>397.15699999999998</v>
      </c>
      <c r="Y493">
        <v>-8.6999999999999994E-2</v>
      </c>
      <c r="Z493">
        <v>400</v>
      </c>
      <c r="AA493">
        <v>0.36</v>
      </c>
      <c r="AB493">
        <v>0.81200000000000006</v>
      </c>
      <c r="AC493">
        <v>399.99099999999999</v>
      </c>
      <c r="AD493">
        <v>400</v>
      </c>
      <c r="AE493">
        <v>397.97</v>
      </c>
      <c r="AF493">
        <v>1618603491</v>
      </c>
      <c r="AG493">
        <v>0.16075795900000001</v>
      </c>
      <c r="AH493">
        <v>1.0032033039999999</v>
      </c>
      <c r="AI493">
        <v>0.32033040800000001</v>
      </c>
      <c r="AJ493">
        <v>-5.2902575E-2</v>
      </c>
      <c r="AK493">
        <v>53.893674869999998</v>
      </c>
      <c r="AL493">
        <v>18</v>
      </c>
      <c r="AM493">
        <v>2.2015170000000001E-3</v>
      </c>
      <c r="AN493">
        <v>76.266488179999996</v>
      </c>
      <c r="AO493">
        <v>23</v>
      </c>
      <c r="AP493">
        <v>2.2015174869999998</v>
      </c>
      <c r="AQ493">
        <v>2.3405999999999998</v>
      </c>
      <c r="AR493">
        <v>2.382553846</v>
      </c>
      <c r="AS493">
        <v>2.0001399999999999E-2</v>
      </c>
      <c r="AT493">
        <v>4925.07</v>
      </c>
      <c r="AU493">
        <v>4924.4111540000004</v>
      </c>
      <c r="AV493">
        <v>0.97999899999999995</v>
      </c>
      <c r="AW493">
        <v>51361.137629999997</v>
      </c>
      <c r="AX493">
        <v>10020.6</v>
      </c>
      <c r="AY493">
        <v>1000.05</v>
      </c>
      <c r="AZ493">
        <v>763.75099999999998</v>
      </c>
      <c r="BA493">
        <v>994.89</v>
      </c>
      <c r="BB493">
        <v>3.211184668</v>
      </c>
      <c r="BC493">
        <v>4.7040732000000002E-2</v>
      </c>
      <c r="BD493">
        <v>2.9197112000000001E-2</v>
      </c>
      <c r="BE493">
        <v>4.6661233000000003E-2</v>
      </c>
      <c r="BF493">
        <v>1.2373400000000001</v>
      </c>
      <c r="BG493">
        <v>2E-3</v>
      </c>
      <c r="BH493">
        <v>1</v>
      </c>
      <c r="BI493">
        <v>0.11</v>
      </c>
      <c r="BJ493">
        <v>5.2</v>
      </c>
      <c r="BK493">
        <v>-1.4E-2</v>
      </c>
      <c r="BL493">
        <v>0.579461</v>
      </c>
      <c r="BM493">
        <v>1.2229399999999999</v>
      </c>
      <c r="BN493">
        <v>1618603486</v>
      </c>
      <c r="BO493">
        <v>-97.086921189999998</v>
      </c>
      <c r="BP493">
        <v>82</v>
      </c>
      <c r="BQ493">
        <v>8</v>
      </c>
      <c r="BR493">
        <v>0.81299999999999994</v>
      </c>
      <c r="BS493">
        <v>-1.44E-2</v>
      </c>
      <c r="BT493">
        <v>-9.6939644999999999</v>
      </c>
      <c r="BU493">
        <v>2</v>
      </c>
      <c r="BV493">
        <v>98.138499999999993</v>
      </c>
      <c r="BW493">
        <v>17209.7</v>
      </c>
      <c r="BX493">
        <v>39.09599103</v>
      </c>
      <c r="BY493">
        <v>16.713202500000001</v>
      </c>
      <c r="BZ493">
        <v>3.5847940000000001E-3</v>
      </c>
      <c r="CA493">
        <v>40</v>
      </c>
      <c r="CB493">
        <v>1960.07</v>
      </c>
      <c r="CC493">
        <v>1681.2588000000001</v>
      </c>
      <c r="CD493">
        <v>1681.2588000000001</v>
      </c>
      <c r="CE493">
        <v>3.3077299999999998</v>
      </c>
      <c r="CF493">
        <v>2000.07</v>
      </c>
      <c r="CG493">
        <v>321.52717200000001</v>
      </c>
      <c r="CH493">
        <v>2.7083391649999999</v>
      </c>
      <c r="CI493">
        <v>-138.47979810000001</v>
      </c>
      <c r="CJ493">
        <v>99.428799999999995</v>
      </c>
      <c r="CK493">
        <v>99.453000000000003</v>
      </c>
      <c r="CL493">
        <v>4.4359229610000002</v>
      </c>
      <c r="CM493">
        <v>4.6427605639999996</v>
      </c>
      <c r="CN493">
        <v>30.704499999999999</v>
      </c>
      <c r="CO493">
        <v>30.0002</v>
      </c>
      <c r="CP493">
        <v>46</v>
      </c>
      <c r="CQ493">
        <v>44.061999999999998</v>
      </c>
      <c r="CR493">
        <v>30.338200000000001</v>
      </c>
      <c r="CS493">
        <v>31.5044</v>
      </c>
      <c r="CT493">
        <v>31.5044</v>
      </c>
      <c r="CU493">
        <v>31.916428929999999</v>
      </c>
      <c r="CV493">
        <v>44.186999999999998</v>
      </c>
      <c r="CW493">
        <v>45.311999999999998</v>
      </c>
      <c r="CX493">
        <v>44.75</v>
      </c>
      <c r="CY493">
        <v>30.105799999999999</v>
      </c>
      <c r="CZ493">
        <v>30.133500000000002</v>
      </c>
      <c r="DA493">
        <v>1618521437</v>
      </c>
      <c r="DB493">
        <v>28.0001</v>
      </c>
      <c r="DC493">
        <v>28</v>
      </c>
      <c r="DD493">
        <v>0.120139839</v>
      </c>
      <c r="DE493">
        <v>4.5226207250000003</v>
      </c>
      <c r="DF493">
        <v>0.100039</v>
      </c>
      <c r="DG493" t="s">
        <v>170</v>
      </c>
    </row>
    <row r="494" spans="1:111" x14ac:dyDescent="0.25">
      <c r="A494" t="s">
        <v>190</v>
      </c>
      <c r="B494">
        <v>0</v>
      </c>
      <c r="C494">
        <v>-1.9388209220000001</v>
      </c>
      <c r="D494" s="17">
        <v>44424</v>
      </c>
      <c r="E494" s="18">
        <v>0.47833333333333333</v>
      </c>
      <c r="F494">
        <v>1618586928</v>
      </c>
      <c r="G494" t="s">
        <v>301</v>
      </c>
      <c r="H494" t="s">
        <v>172</v>
      </c>
      <c r="I494" t="s">
        <v>173</v>
      </c>
      <c r="J494" t="s">
        <v>174</v>
      </c>
      <c r="K494" t="s">
        <v>175</v>
      </c>
      <c r="L494">
        <v>3</v>
      </c>
      <c r="M494" t="s">
        <v>176</v>
      </c>
      <c r="N494" t="s">
        <v>177</v>
      </c>
      <c r="O494">
        <v>13.258800000000001</v>
      </c>
      <c r="P494">
        <v>34.9</v>
      </c>
      <c r="Q494">
        <v>-1.9388209220000001</v>
      </c>
      <c r="R494">
        <v>0</v>
      </c>
      <c r="S494">
        <v>400.95150224999998</v>
      </c>
      <c r="T494">
        <v>1.2176</v>
      </c>
      <c r="U494">
        <v>1.512895E-2</v>
      </c>
      <c r="V494">
        <v>511.36947674999999</v>
      </c>
      <c r="W494">
        <v>29.761700000000001</v>
      </c>
      <c r="X494">
        <v>399.73349999999999</v>
      </c>
      <c r="Y494">
        <v>3.9E-2</v>
      </c>
      <c r="Z494">
        <v>400</v>
      </c>
      <c r="AA494">
        <v>0.24</v>
      </c>
      <c r="AB494">
        <v>1.218</v>
      </c>
      <c r="AC494">
        <v>400.01350000000002</v>
      </c>
      <c r="AD494">
        <v>400</v>
      </c>
      <c r="AE494">
        <v>400.95150000000001</v>
      </c>
      <c r="AF494">
        <v>1618584584</v>
      </c>
      <c r="AG494">
        <v>0</v>
      </c>
      <c r="AH494">
        <v>1.000815649</v>
      </c>
      <c r="AI494">
        <v>8.1564895999999998E-2</v>
      </c>
      <c r="AJ494">
        <v>5.8126923505000008</v>
      </c>
      <c r="AK494">
        <v>-8.9250001025000003</v>
      </c>
      <c r="AL494">
        <v>18</v>
      </c>
      <c r="AM494">
        <v>9.3240849999999998E-4</v>
      </c>
      <c r="AN494">
        <v>147.28069735</v>
      </c>
      <c r="AO494">
        <v>633.25</v>
      </c>
      <c r="AP494">
        <v>0.93240861900000005</v>
      </c>
      <c r="AQ494">
        <v>3.84</v>
      </c>
      <c r="AR494">
        <v>3.1974</v>
      </c>
      <c r="AS494">
        <v>0</v>
      </c>
      <c r="AT494">
        <v>26.939999999999998</v>
      </c>
      <c r="AU494">
        <v>27.7072</v>
      </c>
      <c r="AV494">
        <v>0</v>
      </c>
      <c r="AW494">
        <v>51535.302414999998</v>
      </c>
      <c r="AX494">
        <v>9996.2749999999996</v>
      </c>
      <c r="AY494">
        <v>1000.04</v>
      </c>
      <c r="AZ494">
        <v>793.32650000000001</v>
      </c>
      <c r="BA494">
        <v>1061.145</v>
      </c>
      <c r="BB494">
        <v>2.238400655</v>
      </c>
      <c r="BC494">
        <v>2.29811535E-2</v>
      </c>
      <c r="BD494">
        <v>1.4291367499999999E-2</v>
      </c>
      <c r="BE494">
        <v>2.2847012E-2</v>
      </c>
      <c r="BF494">
        <v>0.71844149999999996</v>
      </c>
      <c r="BG494">
        <v>1E-3</v>
      </c>
      <c r="BH494">
        <v>0</v>
      </c>
      <c r="BI494">
        <v>0.09</v>
      </c>
      <c r="BJ494">
        <v>37.6</v>
      </c>
      <c r="BK494">
        <v>1.4999999999999999E-2</v>
      </c>
      <c r="BL494">
        <v>0.1750205</v>
      </c>
      <c r="BM494">
        <v>0.73357050000000001</v>
      </c>
      <c r="BN494">
        <v>1618584586</v>
      </c>
      <c r="BO494">
        <v>-41.119220115000005</v>
      </c>
      <c r="BP494">
        <v>21</v>
      </c>
      <c r="BQ494">
        <v>2</v>
      </c>
      <c r="BR494">
        <v>1.218</v>
      </c>
      <c r="BS494">
        <v>1.5100000000000001E-2</v>
      </c>
      <c r="BT494">
        <v>16.975169399999999</v>
      </c>
      <c r="BU494">
        <v>13</v>
      </c>
      <c r="BV494">
        <v>98.602450000000005</v>
      </c>
      <c r="BW494">
        <v>1.625</v>
      </c>
      <c r="BX494">
        <v>39.57487501</v>
      </c>
      <c r="BY494">
        <v>50.473392160000003</v>
      </c>
      <c r="BZ494">
        <v>-9999</v>
      </c>
      <c r="CA494">
        <v>0</v>
      </c>
      <c r="CB494">
        <v>0</v>
      </c>
      <c r="CC494">
        <v>0</v>
      </c>
      <c r="CD494">
        <v>0</v>
      </c>
      <c r="CE494">
        <v>1.6199050000000002</v>
      </c>
      <c r="CF494">
        <v>0</v>
      </c>
      <c r="CG494">
        <v>0</v>
      </c>
      <c r="CH494">
        <v>1.65976159</v>
      </c>
      <c r="CI494">
        <v>171.42474805000001</v>
      </c>
      <c r="CJ494">
        <v>100.018</v>
      </c>
      <c r="CK494">
        <v>99.968850000000003</v>
      </c>
      <c r="CL494">
        <v>4.3594238570000003</v>
      </c>
      <c r="CM494">
        <v>4.0170839024999996</v>
      </c>
      <c r="CN494">
        <v>30.400199999999998</v>
      </c>
      <c r="CO494">
        <v>30.000050000000002</v>
      </c>
      <c r="CP494">
        <v>42.5625</v>
      </c>
      <c r="CQ494">
        <v>39.468499999999999</v>
      </c>
      <c r="CR494">
        <v>28.1937</v>
      </c>
      <c r="CS494">
        <v>28.979799999999997</v>
      </c>
      <c r="CT494">
        <v>28.979799999999997</v>
      </c>
      <c r="CU494">
        <v>30.090489845</v>
      </c>
      <c r="CV494">
        <v>38.25</v>
      </c>
      <c r="CW494">
        <v>40.811999999999998</v>
      </c>
      <c r="CX494">
        <v>41.499499999999998</v>
      </c>
      <c r="CY494">
        <v>27.885950000000001</v>
      </c>
      <c r="CZ494">
        <v>27.9331</v>
      </c>
      <c r="DA494">
        <v>1618504479</v>
      </c>
      <c r="DB494">
        <v>29.507950000000001</v>
      </c>
      <c r="DC494">
        <v>-9999</v>
      </c>
      <c r="DD494">
        <v>7.2405174999999988E-2</v>
      </c>
      <c r="DE494">
        <v>3.9446787270000003</v>
      </c>
      <c r="DF494">
        <v>9.994865E-2</v>
      </c>
      <c r="DG494" t="s">
        <v>135</v>
      </c>
    </row>
    <row r="495" spans="1:111" x14ac:dyDescent="0.25">
      <c r="A495" t="s">
        <v>190</v>
      </c>
      <c r="B495">
        <v>9.8284500000000001</v>
      </c>
      <c r="C495">
        <v>-1.293357214</v>
      </c>
      <c r="D495" s="17">
        <v>44424</v>
      </c>
      <c r="E495" s="18">
        <v>0.47553240740740743</v>
      </c>
      <c r="F495">
        <v>1618586687</v>
      </c>
      <c r="G495" t="s">
        <v>301</v>
      </c>
      <c r="H495" t="s">
        <v>172</v>
      </c>
      <c r="I495" t="s">
        <v>173</v>
      </c>
      <c r="J495" t="s">
        <v>174</v>
      </c>
      <c r="K495" t="s">
        <v>175</v>
      </c>
      <c r="L495">
        <v>3</v>
      </c>
      <c r="M495" t="s">
        <v>176</v>
      </c>
      <c r="N495" t="s">
        <v>177</v>
      </c>
      <c r="O495">
        <v>13.258800000000001</v>
      </c>
      <c r="P495">
        <v>34.9</v>
      </c>
      <c r="Q495">
        <v>-1.293357214</v>
      </c>
      <c r="R495">
        <v>0.84299084400000002</v>
      </c>
      <c r="S495">
        <v>400.44600150000002</v>
      </c>
      <c r="T495">
        <v>1.2176</v>
      </c>
      <c r="U495">
        <v>1.512895E-2</v>
      </c>
      <c r="V495">
        <v>438.13282679999998</v>
      </c>
      <c r="W495">
        <v>29.754000000000001</v>
      </c>
      <c r="X495">
        <v>399.22899999999998</v>
      </c>
      <c r="Y495">
        <v>3.9E-2</v>
      </c>
      <c r="Z495">
        <v>400</v>
      </c>
      <c r="AA495">
        <v>0.24</v>
      </c>
      <c r="AB495">
        <v>1.218</v>
      </c>
      <c r="AC495">
        <v>399.98200000000003</v>
      </c>
      <c r="AD495">
        <v>400</v>
      </c>
      <c r="AE495">
        <v>400.44600000000003</v>
      </c>
      <c r="AF495">
        <v>1618584584</v>
      </c>
      <c r="AG495">
        <v>0.16537233000000001</v>
      </c>
      <c r="AH495">
        <v>1.000738691</v>
      </c>
      <c r="AI495">
        <v>7.3869115999999999E-2</v>
      </c>
      <c r="AJ495">
        <v>-1.091938458</v>
      </c>
      <c r="AK495">
        <v>-5.3606923389999999</v>
      </c>
      <c r="AL495">
        <v>18</v>
      </c>
      <c r="AM495">
        <v>1.296073E-3</v>
      </c>
      <c r="AN495">
        <v>147.0934709</v>
      </c>
      <c r="AO495">
        <v>477.5</v>
      </c>
      <c r="AP495">
        <v>1.2960731969999999</v>
      </c>
      <c r="AQ495">
        <v>1.9037999999999999</v>
      </c>
      <c r="AR495">
        <v>2.3366560000000001</v>
      </c>
      <c r="AS495">
        <v>9.9962400000000007E-2</v>
      </c>
      <c r="AT495">
        <v>112.035</v>
      </c>
      <c r="AU495">
        <v>113.71784</v>
      </c>
      <c r="AV495">
        <v>0.900038</v>
      </c>
      <c r="AW495">
        <v>51480.337639999998</v>
      </c>
      <c r="AX495">
        <v>9991.25</v>
      </c>
      <c r="AY495">
        <v>1000.08</v>
      </c>
      <c r="AZ495">
        <v>793.47900000000004</v>
      </c>
      <c r="BA495">
        <v>1063.04</v>
      </c>
      <c r="BB495">
        <v>2.2376163569999998</v>
      </c>
      <c r="BC495">
        <v>3.2055133E-2</v>
      </c>
      <c r="BD495">
        <v>1.9898928E-2</v>
      </c>
      <c r="BE495">
        <v>3.1802191E-2</v>
      </c>
      <c r="BF495">
        <v>0.937496</v>
      </c>
      <c r="BG495">
        <v>1E-3</v>
      </c>
      <c r="BH495">
        <v>0</v>
      </c>
      <c r="BI495">
        <v>0.09</v>
      </c>
      <c r="BJ495">
        <v>35</v>
      </c>
      <c r="BK495">
        <v>1.4999999999999999E-2</v>
      </c>
      <c r="BL495">
        <v>0.17635700000000001</v>
      </c>
      <c r="BM495">
        <v>0.95262400000000003</v>
      </c>
      <c r="BN495">
        <v>1618584586</v>
      </c>
      <c r="BO495">
        <v>-57.156827989999996</v>
      </c>
      <c r="BP495">
        <v>19</v>
      </c>
      <c r="BQ495">
        <v>2</v>
      </c>
      <c r="BR495">
        <v>1.2170000000000001</v>
      </c>
      <c r="BS495">
        <v>1.5100000000000001E-2</v>
      </c>
      <c r="BT495">
        <v>18.28355977</v>
      </c>
      <c r="BU495">
        <v>12</v>
      </c>
      <c r="BV495">
        <v>98.600899999999996</v>
      </c>
      <c r="BW495">
        <v>82.648099999999999</v>
      </c>
      <c r="BX495">
        <v>39.524411989999997</v>
      </c>
      <c r="BY495">
        <v>43.244138499999998</v>
      </c>
      <c r="BZ495">
        <v>-0.156102766</v>
      </c>
      <c r="CA495">
        <v>0.98</v>
      </c>
      <c r="CB495">
        <v>8.85</v>
      </c>
      <c r="CC495">
        <v>8.2852933639999993</v>
      </c>
      <c r="CD495">
        <v>8.2852933639999993</v>
      </c>
      <c r="CE495">
        <v>1.6243300000000001</v>
      </c>
      <c r="CF495">
        <v>9.8284500000000001</v>
      </c>
      <c r="CG495">
        <v>1.625353673</v>
      </c>
      <c r="CH495">
        <v>2.135521915</v>
      </c>
      <c r="CI495">
        <v>184.3413855</v>
      </c>
      <c r="CJ495">
        <v>100.015</v>
      </c>
      <c r="CK495">
        <v>99.941699999999997</v>
      </c>
      <c r="CL495">
        <v>4.4029012200000004</v>
      </c>
      <c r="CM495">
        <v>4.0324204300000002</v>
      </c>
      <c r="CN495">
        <v>30.573799999999999</v>
      </c>
      <c r="CO495">
        <v>30.0002</v>
      </c>
      <c r="CP495">
        <v>43.186999999999998</v>
      </c>
      <c r="CQ495">
        <v>40.125</v>
      </c>
      <c r="CR495">
        <v>28.192599999999999</v>
      </c>
      <c r="CS495">
        <v>29.0457</v>
      </c>
      <c r="CT495">
        <v>29.0457</v>
      </c>
      <c r="CU495">
        <v>30.15529463</v>
      </c>
      <c r="CV495">
        <v>39.061999999999998</v>
      </c>
      <c r="CW495">
        <v>41.561999999999998</v>
      </c>
      <c r="CX495">
        <v>42.061999999999998</v>
      </c>
      <c r="CY495">
        <v>27.882999999999999</v>
      </c>
      <c r="CZ495">
        <v>27.930299999999999</v>
      </c>
      <c r="DA495">
        <v>1618504324</v>
      </c>
      <c r="DB495">
        <v>29.5944</v>
      </c>
      <c r="DC495">
        <v>-9999</v>
      </c>
      <c r="DD495">
        <v>9.4024919999999998E-2</v>
      </c>
      <c r="DE495">
        <v>3.9383955099999999</v>
      </c>
      <c r="DF495">
        <v>0.100078</v>
      </c>
      <c r="DG495" t="s">
        <v>135</v>
      </c>
    </row>
    <row r="496" spans="1:111" x14ac:dyDescent="0.25">
      <c r="A496" t="s">
        <v>190</v>
      </c>
      <c r="B496">
        <v>25.011099999999999</v>
      </c>
      <c r="C496">
        <v>-0.54794336300000002</v>
      </c>
      <c r="D496" s="17">
        <v>44424</v>
      </c>
      <c r="E496" s="18">
        <v>0.47493055555555558</v>
      </c>
      <c r="F496">
        <v>1618586635</v>
      </c>
      <c r="G496" t="s">
        <v>301</v>
      </c>
      <c r="H496" t="s">
        <v>172</v>
      </c>
      <c r="I496" t="s">
        <v>173</v>
      </c>
      <c r="J496" t="s">
        <v>174</v>
      </c>
      <c r="K496" t="s">
        <v>175</v>
      </c>
      <c r="L496">
        <v>3</v>
      </c>
      <c r="M496" t="s">
        <v>176</v>
      </c>
      <c r="N496" t="s">
        <v>177</v>
      </c>
      <c r="O496">
        <v>13.258800000000001</v>
      </c>
      <c r="P496">
        <v>34.9</v>
      </c>
      <c r="Q496">
        <v>-0.54794336300000002</v>
      </c>
      <c r="R496">
        <v>0.84300959200000003</v>
      </c>
      <c r="S496">
        <v>399.99000059999997</v>
      </c>
      <c r="T496">
        <v>1.2176</v>
      </c>
      <c r="U496">
        <v>1.512895E-2</v>
      </c>
      <c r="V496">
        <v>398.09473050000003</v>
      </c>
      <c r="W496">
        <v>29.752199999999998</v>
      </c>
      <c r="X496">
        <v>398.77199999999999</v>
      </c>
      <c r="Y496">
        <v>3.9E-2</v>
      </c>
      <c r="Z496">
        <v>400</v>
      </c>
      <c r="AA496">
        <v>0.24</v>
      </c>
      <c r="AB496">
        <v>1.218</v>
      </c>
      <c r="AC496">
        <v>400.017</v>
      </c>
      <c r="AD496">
        <v>400</v>
      </c>
      <c r="AE496">
        <v>399.99</v>
      </c>
      <c r="AF496">
        <v>1618584584</v>
      </c>
      <c r="AG496">
        <v>0.16540851300000001</v>
      </c>
      <c r="AH496">
        <v>1.0007778810000001</v>
      </c>
      <c r="AI496">
        <v>7.7788067000000002E-2</v>
      </c>
      <c r="AJ496">
        <v>0.15236922999999999</v>
      </c>
      <c r="AK496">
        <v>-2.4010256499999998</v>
      </c>
      <c r="AL496">
        <v>18</v>
      </c>
      <c r="AM496">
        <v>1.481331E-3</v>
      </c>
      <c r="AN496">
        <v>147.6982204</v>
      </c>
      <c r="AO496">
        <v>425.5</v>
      </c>
      <c r="AP496">
        <v>1.481330571</v>
      </c>
      <c r="AQ496">
        <v>2.3755999999999999</v>
      </c>
      <c r="AR496">
        <v>2.3554923080000001</v>
      </c>
      <c r="AS496">
        <v>0.10017</v>
      </c>
      <c r="AT496">
        <v>229.851</v>
      </c>
      <c r="AU496">
        <v>230.11292309999999</v>
      </c>
      <c r="AV496">
        <v>0.89983000000000002</v>
      </c>
      <c r="AW496">
        <v>51461.768960000001</v>
      </c>
      <c r="AX496">
        <v>9990</v>
      </c>
      <c r="AY496">
        <v>999.99900000000002</v>
      </c>
      <c r="AZ496">
        <v>793.44399999999996</v>
      </c>
      <c r="BA496">
        <v>1062.02</v>
      </c>
      <c r="BB496">
        <v>2.2374085520000002</v>
      </c>
      <c r="BC496">
        <v>3.6729073000000001E-2</v>
      </c>
      <c r="BD496">
        <v>2.2777908999999999E-2</v>
      </c>
      <c r="BE496">
        <v>3.6397370999999998E-2</v>
      </c>
      <c r="BF496">
        <v>1.04854</v>
      </c>
      <c r="BG496">
        <v>1E-3</v>
      </c>
      <c r="BH496">
        <v>0</v>
      </c>
      <c r="BI496">
        <v>0.09</v>
      </c>
      <c r="BJ496">
        <v>34.1</v>
      </c>
      <c r="BK496">
        <v>1.4999999999999999E-2</v>
      </c>
      <c r="BL496">
        <v>0.176507</v>
      </c>
      <c r="BM496">
        <v>1.0636699999999999</v>
      </c>
      <c r="BN496">
        <v>1618584586</v>
      </c>
      <c r="BO496">
        <v>-65.326678180000002</v>
      </c>
      <c r="BP496">
        <v>20</v>
      </c>
      <c r="BQ496">
        <v>2</v>
      </c>
      <c r="BR496">
        <v>1.218</v>
      </c>
      <c r="BS496">
        <v>1.5100000000000001E-2</v>
      </c>
      <c r="BT496">
        <v>18.858107889999999</v>
      </c>
      <c r="BU496">
        <v>11</v>
      </c>
      <c r="BV496">
        <v>98.599800000000002</v>
      </c>
      <c r="BW496">
        <v>210.30699999999999</v>
      </c>
      <c r="BX496">
        <v>39.478911189999998</v>
      </c>
      <c r="BY496">
        <v>39.2918485</v>
      </c>
      <c r="BZ496">
        <v>-2.5987850999999999E-2</v>
      </c>
      <c r="CA496">
        <v>2.5099999999999998</v>
      </c>
      <c r="CB496">
        <v>22.51</v>
      </c>
      <c r="CC496">
        <v>21.084597209999998</v>
      </c>
      <c r="CD496">
        <v>21.084597209999998</v>
      </c>
      <c r="CE496">
        <v>1.60809</v>
      </c>
      <c r="CF496">
        <v>25.011099999999999</v>
      </c>
      <c r="CG496">
        <v>4.1370488639999996</v>
      </c>
      <c r="CH496">
        <v>2.3749424069999998</v>
      </c>
      <c r="CI496">
        <v>190.02974180000001</v>
      </c>
      <c r="CJ496">
        <v>100.01600000000001</v>
      </c>
      <c r="CK496">
        <v>99.930700000000002</v>
      </c>
      <c r="CL496">
        <v>4.4204843780000003</v>
      </c>
      <c r="CM496">
        <v>4.0376483849999998</v>
      </c>
      <c r="CN496">
        <v>30.6435</v>
      </c>
      <c r="CO496">
        <v>30.0001</v>
      </c>
      <c r="CP496">
        <v>43.375</v>
      </c>
      <c r="CQ496">
        <v>40.436999999999998</v>
      </c>
      <c r="CR496">
        <v>28.192599999999999</v>
      </c>
      <c r="CS496">
        <v>29.068100000000001</v>
      </c>
      <c r="CT496">
        <v>29.068100000000001</v>
      </c>
      <c r="CU496">
        <v>30.182342649999999</v>
      </c>
      <c r="CV496">
        <v>39.375</v>
      </c>
      <c r="CW496">
        <v>41.875</v>
      </c>
      <c r="CX496">
        <v>42.25</v>
      </c>
      <c r="CY496">
        <v>27.880600000000001</v>
      </c>
      <c r="CZ496">
        <v>27.927900000000001</v>
      </c>
      <c r="DA496">
        <v>1618504272</v>
      </c>
      <c r="DB496">
        <v>29.622</v>
      </c>
      <c r="DC496">
        <v>-9999</v>
      </c>
      <c r="DD496">
        <v>0.104983958</v>
      </c>
      <c r="DE496">
        <v>3.9326644270000002</v>
      </c>
      <c r="DF496">
        <v>9.9945300000000001E-2</v>
      </c>
      <c r="DG496" t="s">
        <v>135</v>
      </c>
    </row>
    <row r="497" spans="1:111" x14ac:dyDescent="0.25">
      <c r="A497" t="s">
        <v>190</v>
      </c>
      <c r="B497">
        <v>49.822600000000001</v>
      </c>
      <c r="C497">
        <v>0.35706089299999999</v>
      </c>
      <c r="D497" s="17">
        <v>44424</v>
      </c>
      <c r="E497" s="18">
        <v>0.47413194444444445</v>
      </c>
      <c r="F497">
        <v>1618586566</v>
      </c>
      <c r="G497" t="s">
        <v>301</v>
      </c>
      <c r="H497" t="s">
        <v>172</v>
      </c>
      <c r="I497" t="s">
        <v>173</v>
      </c>
      <c r="J497" t="s">
        <v>174</v>
      </c>
      <c r="K497" t="s">
        <v>175</v>
      </c>
      <c r="L497">
        <v>3</v>
      </c>
      <c r="M497" t="s">
        <v>176</v>
      </c>
      <c r="N497" t="s">
        <v>177</v>
      </c>
      <c r="O497">
        <v>13.258800000000001</v>
      </c>
      <c r="P497">
        <v>34.9</v>
      </c>
      <c r="Q497">
        <v>0.35706089299999999</v>
      </c>
      <c r="R497">
        <v>0.84300481699999996</v>
      </c>
      <c r="S497">
        <v>399.3349996</v>
      </c>
      <c r="T497">
        <v>1.2176</v>
      </c>
      <c r="U497">
        <v>1.512895E-2</v>
      </c>
      <c r="V497">
        <v>361.63248119999997</v>
      </c>
      <c r="W497">
        <v>29.754100000000001</v>
      </c>
      <c r="X497">
        <v>398.11799999999999</v>
      </c>
      <c r="Y497">
        <v>3.9E-2</v>
      </c>
      <c r="Z497">
        <v>400</v>
      </c>
      <c r="AA497">
        <v>0.24</v>
      </c>
      <c r="AB497">
        <v>1.218</v>
      </c>
      <c r="AC497">
        <v>399.97500000000002</v>
      </c>
      <c r="AD497">
        <v>400</v>
      </c>
      <c r="AE497">
        <v>399.33499999999998</v>
      </c>
      <c r="AF497">
        <v>1618584584</v>
      </c>
      <c r="AG497">
        <v>0.165399297</v>
      </c>
      <c r="AH497">
        <v>1.0007383320000001</v>
      </c>
      <c r="AI497">
        <v>7.3833177999999999E-2</v>
      </c>
      <c r="AJ497">
        <v>0.59546154500000004</v>
      </c>
      <c r="AK497">
        <v>-6.5441538140000004</v>
      </c>
      <c r="AL497">
        <v>18</v>
      </c>
      <c r="AM497">
        <v>1.7778690000000001E-3</v>
      </c>
      <c r="AN497">
        <v>148.3052567</v>
      </c>
      <c r="AO497">
        <v>356.5</v>
      </c>
      <c r="AP497">
        <v>1.777868727</v>
      </c>
      <c r="AQ497">
        <v>2.3772000000000002</v>
      </c>
      <c r="AR497">
        <v>2.3819319999999999</v>
      </c>
      <c r="AS497">
        <v>0.100245</v>
      </c>
      <c r="AT497">
        <v>421.17099999999999</v>
      </c>
      <c r="AU497">
        <v>422.72224</v>
      </c>
      <c r="AV497">
        <v>0.89975499999999997</v>
      </c>
      <c r="AW497">
        <v>51505.376830000001</v>
      </c>
      <c r="AX497">
        <v>10002.5</v>
      </c>
      <c r="AY497">
        <v>1000.09</v>
      </c>
      <c r="AZ497">
        <v>793.54</v>
      </c>
      <c r="BA497">
        <v>1063.5899999999999</v>
      </c>
      <c r="BB497">
        <v>2.2392895230000001</v>
      </c>
      <c r="BC497">
        <v>4.4271786E-2</v>
      </c>
      <c r="BD497">
        <v>2.7412255E-2</v>
      </c>
      <c r="BE497">
        <v>4.3791219999999999E-2</v>
      </c>
      <c r="BF497">
        <v>1.2255100000000001</v>
      </c>
      <c r="BG497">
        <v>1E-3</v>
      </c>
      <c r="BH497">
        <v>0</v>
      </c>
      <c r="BI497">
        <v>0.09</v>
      </c>
      <c r="BJ497">
        <v>33</v>
      </c>
      <c r="BK497">
        <v>1.4999999999999999E-2</v>
      </c>
      <c r="BL497">
        <v>0.176125</v>
      </c>
      <c r="BM497">
        <v>1.24064</v>
      </c>
      <c r="BN497">
        <v>1618584586</v>
      </c>
      <c r="BO497">
        <v>-78.404010880000001</v>
      </c>
      <c r="BP497">
        <v>19</v>
      </c>
      <c r="BQ497">
        <v>2</v>
      </c>
      <c r="BR497">
        <v>1.2170000000000001</v>
      </c>
      <c r="BS497">
        <v>1.5100000000000001E-2</v>
      </c>
      <c r="BT497">
        <v>19.719773750000002</v>
      </c>
      <c r="BU497">
        <v>10</v>
      </c>
      <c r="BV497">
        <v>98.598100000000002</v>
      </c>
      <c r="BW497">
        <v>418.92700000000002</v>
      </c>
      <c r="BX497">
        <v>39.413564430000001</v>
      </c>
      <c r="BY497">
        <v>35.692401400000001</v>
      </c>
      <c r="BZ497">
        <v>8.5013099999999998E-3</v>
      </c>
      <c r="CA497">
        <v>4.99</v>
      </c>
      <c r="CB497">
        <v>44.83</v>
      </c>
      <c r="CC497">
        <v>42.000691809999999</v>
      </c>
      <c r="CD497">
        <v>42.000691809999999</v>
      </c>
      <c r="CE497">
        <v>1.5948</v>
      </c>
      <c r="CF497">
        <v>49.822600000000001</v>
      </c>
      <c r="CG497">
        <v>8.2406230380000007</v>
      </c>
      <c r="CH497">
        <v>2.7539608879999999</v>
      </c>
      <c r="CI497">
        <v>198.7488707</v>
      </c>
      <c r="CJ497">
        <v>100.015</v>
      </c>
      <c r="CK497">
        <v>99.914100000000005</v>
      </c>
      <c r="CL497">
        <v>4.4462752910000001</v>
      </c>
      <c r="CM497">
        <v>4.0448698600000004</v>
      </c>
      <c r="CN497">
        <v>30.7453</v>
      </c>
      <c r="CO497">
        <v>30.0001</v>
      </c>
      <c r="CP497">
        <v>43.625</v>
      </c>
      <c r="CQ497">
        <v>40.875</v>
      </c>
      <c r="CR497">
        <v>28.190200000000001</v>
      </c>
      <c r="CS497">
        <v>29.099</v>
      </c>
      <c r="CT497">
        <v>29.099</v>
      </c>
      <c r="CU497">
        <v>30.21696378</v>
      </c>
      <c r="CV497">
        <v>39.811999999999998</v>
      </c>
      <c r="CW497">
        <v>42.25</v>
      </c>
      <c r="CX497">
        <v>42.5</v>
      </c>
      <c r="CY497">
        <v>27.878299999999999</v>
      </c>
      <c r="CZ497">
        <v>27.927900000000001</v>
      </c>
      <c r="DA497">
        <v>1618504203</v>
      </c>
      <c r="DB497">
        <v>29.658799999999999</v>
      </c>
      <c r="DC497">
        <v>-9999</v>
      </c>
      <c r="DD497">
        <v>0.122448683</v>
      </c>
      <c r="DE497">
        <v>3.922421178</v>
      </c>
      <c r="DF497">
        <v>9.9896600000000002E-2</v>
      </c>
      <c r="DG497" t="s">
        <v>135</v>
      </c>
    </row>
    <row r="498" spans="1:111" x14ac:dyDescent="0.25">
      <c r="A498" t="s">
        <v>190</v>
      </c>
      <c r="B498">
        <v>100.08199999999999</v>
      </c>
      <c r="C498">
        <v>1.8372232550000001</v>
      </c>
      <c r="D498" s="17">
        <v>44424</v>
      </c>
      <c r="E498" s="18">
        <v>0.4732986111111111</v>
      </c>
      <c r="F498">
        <v>1618586494</v>
      </c>
      <c r="G498" t="s">
        <v>301</v>
      </c>
      <c r="H498" t="s">
        <v>172</v>
      </c>
      <c r="I498" t="s">
        <v>173</v>
      </c>
      <c r="J498" t="s">
        <v>174</v>
      </c>
      <c r="K498" t="s">
        <v>175</v>
      </c>
      <c r="L498">
        <v>3</v>
      </c>
      <c r="M498" t="s">
        <v>176</v>
      </c>
      <c r="N498" t="s">
        <v>177</v>
      </c>
      <c r="O498">
        <v>13.258800000000001</v>
      </c>
      <c r="P498">
        <v>34.9</v>
      </c>
      <c r="Q498">
        <v>1.8372232550000001</v>
      </c>
      <c r="R498">
        <v>0.84300030000000004</v>
      </c>
      <c r="S498">
        <v>398.35299789999999</v>
      </c>
      <c r="T498">
        <v>1.2176</v>
      </c>
      <c r="U498">
        <v>1.512895E-2</v>
      </c>
      <c r="V498">
        <v>318.52105979999999</v>
      </c>
      <c r="W498">
        <v>29.753399999999999</v>
      </c>
      <c r="X498">
        <v>397.13499999999999</v>
      </c>
      <c r="Y498">
        <v>3.9E-2</v>
      </c>
      <c r="Z498">
        <v>400</v>
      </c>
      <c r="AA498">
        <v>0.24</v>
      </c>
      <c r="AB498">
        <v>1.218</v>
      </c>
      <c r="AC498">
        <v>399.95699999999999</v>
      </c>
      <c r="AD498">
        <v>400</v>
      </c>
      <c r="AE498">
        <v>398.35300000000001</v>
      </c>
      <c r="AF498">
        <v>1618584584</v>
      </c>
      <c r="AG498">
        <v>0.16539057800000001</v>
      </c>
      <c r="AH498">
        <v>1.0007778199999999</v>
      </c>
      <c r="AI498">
        <v>7.7781958999999998E-2</v>
      </c>
      <c r="AJ498">
        <v>0.59704615900000002</v>
      </c>
      <c r="AK498">
        <v>0.67684612899999996</v>
      </c>
      <c r="AL498">
        <v>18</v>
      </c>
      <c r="AM498">
        <v>2.102146E-3</v>
      </c>
      <c r="AN498">
        <v>150.72418540000001</v>
      </c>
      <c r="AO498">
        <v>284.5</v>
      </c>
      <c r="AP498">
        <v>2.102146362</v>
      </c>
      <c r="AQ498">
        <v>2.2557999999999998</v>
      </c>
      <c r="AR498">
        <v>2.3277480000000002</v>
      </c>
      <c r="AS498">
        <v>9.9971299999999999E-2</v>
      </c>
      <c r="AT498">
        <v>818.97500000000002</v>
      </c>
      <c r="AU498">
        <v>818.48055999999997</v>
      </c>
      <c r="AV498">
        <v>0.90002899999999997</v>
      </c>
      <c r="AW498">
        <v>51465.806559999997</v>
      </c>
      <c r="AX498">
        <v>9998.75</v>
      </c>
      <c r="AY498">
        <v>999.947</v>
      </c>
      <c r="AZ498">
        <v>793.79399999999998</v>
      </c>
      <c r="BA498">
        <v>1062.27</v>
      </c>
      <c r="BB498">
        <v>2.238729873</v>
      </c>
      <c r="BC498">
        <v>5.2502022000000002E-2</v>
      </c>
      <c r="BD498">
        <v>3.2452054000000001E-2</v>
      </c>
      <c r="BE498">
        <v>5.1827472999999999E-2</v>
      </c>
      <c r="BF498">
        <v>1.4193</v>
      </c>
      <c r="BG498">
        <v>1E-3</v>
      </c>
      <c r="BH498">
        <v>0</v>
      </c>
      <c r="BI498">
        <v>0.09</v>
      </c>
      <c r="BJ498">
        <v>31.8</v>
      </c>
      <c r="BK498">
        <v>1.4999999999999999E-2</v>
      </c>
      <c r="BL498">
        <v>0.17586499999999999</v>
      </c>
      <c r="BM498">
        <v>1.4344300000000001</v>
      </c>
      <c r="BN498">
        <v>1618584586</v>
      </c>
      <c r="BO498">
        <v>-92.704654550000001</v>
      </c>
      <c r="BP498">
        <v>20</v>
      </c>
      <c r="BQ498">
        <v>2</v>
      </c>
      <c r="BR498">
        <v>1.218</v>
      </c>
      <c r="BS498">
        <v>1.5100000000000001E-2</v>
      </c>
      <c r="BT498">
        <v>20.50085709</v>
      </c>
      <c r="BU498">
        <v>9</v>
      </c>
      <c r="BV498">
        <v>98.5989</v>
      </c>
      <c r="BW498">
        <v>841.59400000000005</v>
      </c>
      <c r="BX498">
        <v>39.317036960000003</v>
      </c>
      <c r="BY498">
        <v>31.43770563</v>
      </c>
      <c r="BZ498">
        <v>2.1776006000000001E-2</v>
      </c>
      <c r="CA498">
        <v>10.01</v>
      </c>
      <c r="CB498">
        <v>90.08</v>
      </c>
      <c r="CC498">
        <v>84.369156000000004</v>
      </c>
      <c r="CD498">
        <v>84.369156000000004</v>
      </c>
      <c r="CE498">
        <v>1.65387</v>
      </c>
      <c r="CF498">
        <v>100.08199999999999</v>
      </c>
      <c r="CG498">
        <v>16.552619880000002</v>
      </c>
      <c r="CH498">
        <v>3.1612139130000001</v>
      </c>
      <c r="CI498">
        <v>206.37536299999999</v>
      </c>
      <c r="CJ498">
        <v>100.01600000000001</v>
      </c>
      <c r="CK498">
        <v>99.898499999999999</v>
      </c>
      <c r="CL498">
        <v>4.4785576169999999</v>
      </c>
      <c r="CM498">
        <v>4.0596516149999999</v>
      </c>
      <c r="CN498">
        <v>30.872</v>
      </c>
      <c r="CO498">
        <v>30</v>
      </c>
      <c r="CP498">
        <v>43.875</v>
      </c>
      <c r="CQ498">
        <v>41.311999999999998</v>
      </c>
      <c r="CR498">
        <v>28.190200000000001</v>
      </c>
      <c r="CS498">
        <v>29.162099999999999</v>
      </c>
      <c r="CT498">
        <v>29.162099999999999</v>
      </c>
      <c r="CU498">
        <v>30.298503749999998</v>
      </c>
      <c r="CV498">
        <v>40.375</v>
      </c>
      <c r="CW498">
        <v>42.686999999999998</v>
      </c>
      <c r="CX498">
        <v>42.686999999999998</v>
      </c>
      <c r="CY498">
        <v>27.875900000000001</v>
      </c>
      <c r="CZ498">
        <v>27.9255</v>
      </c>
      <c r="DA498">
        <v>1618504131</v>
      </c>
      <c r="DB498">
        <v>29.6922</v>
      </c>
      <c r="DC498">
        <v>-9999</v>
      </c>
      <c r="DD498">
        <v>0.14157678600000001</v>
      </c>
      <c r="DE498">
        <v>3.918074828</v>
      </c>
      <c r="DF498">
        <v>0.10008599999999999</v>
      </c>
      <c r="DG498" t="s">
        <v>135</v>
      </c>
    </row>
    <row r="499" spans="1:111" x14ac:dyDescent="0.25">
      <c r="A499" t="s">
        <v>190</v>
      </c>
      <c r="B499">
        <v>199.93299999999999</v>
      </c>
      <c r="C499">
        <v>3.8878998509999998</v>
      </c>
      <c r="D499" s="17">
        <v>44424</v>
      </c>
      <c r="E499" s="18">
        <v>0.47278935185185184</v>
      </c>
      <c r="F499">
        <v>1618586450</v>
      </c>
      <c r="G499" t="s">
        <v>301</v>
      </c>
      <c r="H499" t="s">
        <v>172</v>
      </c>
      <c r="I499" t="s">
        <v>173</v>
      </c>
      <c r="J499" t="s">
        <v>174</v>
      </c>
      <c r="K499" t="s">
        <v>175</v>
      </c>
      <c r="L499">
        <v>3</v>
      </c>
      <c r="M499" t="s">
        <v>176</v>
      </c>
      <c r="N499" t="s">
        <v>177</v>
      </c>
      <c r="O499">
        <v>13.258800000000001</v>
      </c>
      <c r="P499">
        <v>34.9</v>
      </c>
      <c r="Q499">
        <v>3.8878998509999998</v>
      </c>
      <c r="R499">
        <v>0.84300255099999999</v>
      </c>
      <c r="S499">
        <v>397.12899549999997</v>
      </c>
      <c r="T499">
        <v>1.2176</v>
      </c>
      <c r="U499">
        <v>1.512895E-2</v>
      </c>
      <c r="V499">
        <v>264.6298994</v>
      </c>
      <c r="W499">
        <v>29.749600000000001</v>
      </c>
      <c r="X499">
        <v>395.91199999999998</v>
      </c>
      <c r="Y499">
        <v>3.9E-2</v>
      </c>
      <c r="Z499">
        <v>400</v>
      </c>
      <c r="AA499">
        <v>0.24</v>
      </c>
      <c r="AB499">
        <v>1.218</v>
      </c>
      <c r="AC499">
        <v>400.00400000000002</v>
      </c>
      <c r="AD499">
        <v>400</v>
      </c>
      <c r="AE499">
        <v>397.12900000000002</v>
      </c>
      <c r="AF499">
        <v>1618584584</v>
      </c>
      <c r="AG499">
        <v>0.165394923</v>
      </c>
      <c r="AH499">
        <v>1.0008517269999999</v>
      </c>
      <c r="AI499">
        <v>8.5172744999999994E-2</v>
      </c>
      <c r="AJ499">
        <v>0.13131282599999999</v>
      </c>
      <c r="AK499">
        <v>22.667692209999998</v>
      </c>
      <c r="AL499">
        <v>18</v>
      </c>
      <c r="AM499">
        <v>2.2840830000000001E-3</v>
      </c>
      <c r="AN499">
        <v>153.73575600000001</v>
      </c>
      <c r="AO499">
        <v>240.5</v>
      </c>
      <c r="AP499">
        <v>2.2840825749999998</v>
      </c>
      <c r="AQ499">
        <v>2.4237000000000002</v>
      </c>
      <c r="AR499">
        <v>2.3229500000000001</v>
      </c>
      <c r="AS499">
        <v>0.100104</v>
      </c>
      <c r="AT499">
        <v>1629.11</v>
      </c>
      <c r="AU499">
        <v>1627.4726920000001</v>
      </c>
      <c r="AV499">
        <v>0.89989600000000003</v>
      </c>
      <c r="AW499">
        <v>51703.717980000001</v>
      </c>
      <c r="AX499">
        <v>10050.6</v>
      </c>
      <c r="AY499">
        <v>1000</v>
      </c>
      <c r="AZ499">
        <v>793.899</v>
      </c>
      <c r="BA499">
        <v>1060.25</v>
      </c>
      <c r="BB499">
        <v>2.2465950069999998</v>
      </c>
      <c r="BC499">
        <v>5.6747857999999998E-2</v>
      </c>
      <c r="BD499">
        <v>3.5046698000000001E-2</v>
      </c>
      <c r="BE499">
        <v>5.5963393E-2</v>
      </c>
      <c r="BF499">
        <v>1.52837</v>
      </c>
      <c r="BG499">
        <v>1E-3</v>
      </c>
      <c r="BH499">
        <v>0</v>
      </c>
      <c r="BI499">
        <v>0.09</v>
      </c>
      <c r="BJ499">
        <v>31.1</v>
      </c>
      <c r="BK499">
        <v>1.4999999999999999E-2</v>
      </c>
      <c r="BL499">
        <v>0.17633199999999999</v>
      </c>
      <c r="BM499">
        <v>1.5435000000000001</v>
      </c>
      <c r="BN499">
        <v>1618584586</v>
      </c>
      <c r="BO499">
        <v>-100.7280416</v>
      </c>
      <c r="BP499">
        <v>22</v>
      </c>
      <c r="BQ499">
        <v>2</v>
      </c>
      <c r="BR499">
        <v>1.2170000000000001</v>
      </c>
      <c r="BS499">
        <v>1.5100000000000001E-2</v>
      </c>
      <c r="BT499">
        <v>19.963833470000001</v>
      </c>
      <c r="BU499">
        <v>8</v>
      </c>
      <c r="BV499">
        <v>98.596800000000002</v>
      </c>
      <c r="BW499">
        <v>1681.18</v>
      </c>
      <c r="BX499">
        <v>39.195437290000001</v>
      </c>
      <c r="BY499">
        <v>26.118175069999999</v>
      </c>
      <c r="BZ499">
        <v>2.3067562E-2</v>
      </c>
      <c r="CA499">
        <v>20.010000000000002</v>
      </c>
      <c r="CB499">
        <v>179.92</v>
      </c>
      <c r="CC499">
        <v>168.54402899999999</v>
      </c>
      <c r="CD499">
        <v>168.54402899999999</v>
      </c>
      <c r="CE499">
        <v>1.65387</v>
      </c>
      <c r="CF499">
        <v>199.93299999999999</v>
      </c>
      <c r="CG499">
        <v>33.067903180000002</v>
      </c>
      <c r="CH499">
        <v>3.3824345139999998</v>
      </c>
      <c r="CI499">
        <v>201.432061</v>
      </c>
      <c r="CJ499">
        <v>100.015</v>
      </c>
      <c r="CK499">
        <v>99.889899999999997</v>
      </c>
      <c r="CL499">
        <v>4.5038213310000001</v>
      </c>
      <c r="CM499">
        <v>4.0938923310000002</v>
      </c>
      <c r="CN499">
        <v>30.970600000000001</v>
      </c>
      <c r="CO499">
        <v>30.0001</v>
      </c>
      <c r="CP499">
        <v>44</v>
      </c>
      <c r="CQ499">
        <v>41.625</v>
      </c>
      <c r="CR499">
        <v>28.187799999999999</v>
      </c>
      <c r="CS499">
        <v>29.307500000000001</v>
      </c>
      <c r="CT499">
        <v>29.307500000000001</v>
      </c>
      <c r="CU499">
        <v>30.462722540000001</v>
      </c>
      <c r="CV499">
        <v>40.75</v>
      </c>
      <c r="CW499">
        <v>42.936999999999998</v>
      </c>
      <c r="CX499">
        <v>42.811999999999998</v>
      </c>
      <c r="CY499">
        <v>27.875900000000001</v>
      </c>
      <c r="CZ499">
        <v>27.923100000000002</v>
      </c>
      <c r="DA499">
        <v>1618504087</v>
      </c>
      <c r="DB499">
        <v>29.709599999999998</v>
      </c>
      <c r="DC499">
        <v>-9999</v>
      </c>
      <c r="DD499">
        <v>0.15233880699999999</v>
      </c>
      <c r="DE499">
        <v>3.9415535240000001</v>
      </c>
      <c r="DF499">
        <v>0.100192</v>
      </c>
      <c r="DG499" t="s">
        <v>135</v>
      </c>
    </row>
    <row r="500" spans="1:111" x14ac:dyDescent="0.25">
      <c r="A500" t="s">
        <v>190</v>
      </c>
      <c r="B500">
        <v>300.04399999999998</v>
      </c>
      <c r="C500">
        <v>5.0264288769999999</v>
      </c>
      <c r="D500" s="17">
        <v>44424</v>
      </c>
      <c r="E500" s="18">
        <v>0.47234953703703703</v>
      </c>
      <c r="F500">
        <v>1618586412</v>
      </c>
      <c r="G500" t="s">
        <v>301</v>
      </c>
      <c r="H500" t="s">
        <v>172</v>
      </c>
      <c r="I500" t="s">
        <v>173</v>
      </c>
      <c r="J500" t="s">
        <v>174</v>
      </c>
      <c r="K500" t="s">
        <v>175</v>
      </c>
      <c r="L500">
        <v>3</v>
      </c>
      <c r="M500" t="s">
        <v>176</v>
      </c>
      <c r="N500" t="s">
        <v>177</v>
      </c>
      <c r="O500">
        <v>13.258800000000001</v>
      </c>
      <c r="P500">
        <v>34.9</v>
      </c>
      <c r="Q500">
        <v>5.0264288769999999</v>
      </c>
      <c r="R500">
        <v>0.84299860000000004</v>
      </c>
      <c r="S500">
        <v>396.39599420000002</v>
      </c>
      <c r="T500">
        <v>1.2176</v>
      </c>
      <c r="U500">
        <v>1.512895E-2</v>
      </c>
      <c r="V500">
        <v>239.1388651</v>
      </c>
      <c r="W500">
        <v>29.747900000000001</v>
      </c>
      <c r="X500">
        <v>395.178</v>
      </c>
      <c r="Y500">
        <v>3.9E-2</v>
      </c>
      <c r="Z500">
        <v>400</v>
      </c>
      <c r="AA500">
        <v>0.24</v>
      </c>
      <c r="AB500">
        <v>1.218</v>
      </c>
      <c r="AC500">
        <v>399.98399999999998</v>
      </c>
      <c r="AD500">
        <v>400</v>
      </c>
      <c r="AE500">
        <v>396.39600000000002</v>
      </c>
      <c r="AF500">
        <v>1618584584</v>
      </c>
      <c r="AG500">
        <v>0.16538729799999999</v>
      </c>
      <c r="AH500">
        <v>1.0008159249999999</v>
      </c>
      <c r="AI500">
        <v>8.1592472999999999E-2</v>
      </c>
      <c r="AJ500">
        <v>0.440676925</v>
      </c>
      <c r="AK500">
        <v>41.624273500000001</v>
      </c>
      <c r="AL500">
        <v>18</v>
      </c>
      <c r="AM500">
        <v>2.4162419999999999E-3</v>
      </c>
      <c r="AN500">
        <v>157.71285359999999</v>
      </c>
      <c r="AO500">
        <v>202.5</v>
      </c>
      <c r="AP500">
        <v>2.4162417559999998</v>
      </c>
      <c r="AQ500">
        <v>2.5131999999999999</v>
      </c>
      <c r="AR500">
        <v>2.3386538460000001</v>
      </c>
      <c r="AS500">
        <v>9.9965399999999996E-2</v>
      </c>
      <c r="AT500">
        <v>2418.19</v>
      </c>
      <c r="AU500">
        <v>2414.1934620000002</v>
      </c>
      <c r="AV500">
        <v>0.90003500000000003</v>
      </c>
      <c r="AW500">
        <v>51517.336210000001</v>
      </c>
      <c r="AX500">
        <v>10015.6</v>
      </c>
      <c r="AY500">
        <v>1000.02</v>
      </c>
      <c r="AZ500">
        <v>793.83699999999999</v>
      </c>
      <c r="BA500">
        <v>1060.75</v>
      </c>
      <c r="BB500">
        <v>2.241296068</v>
      </c>
      <c r="BC500">
        <v>5.9699164999999998E-2</v>
      </c>
      <c r="BD500">
        <v>3.6845590999999997E-2</v>
      </c>
      <c r="BE500">
        <v>5.8829634999999998E-2</v>
      </c>
      <c r="BF500">
        <v>1.60738</v>
      </c>
      <c r="BG500">
        <v>1E-3</v>
      </c>
      <c r="BH500">
        <v>0</v>
      </c>
      <c r="BI500">
        <v>0.09</v>
      </c>
      <c r="BJ500">
        <v>30.4</v>
      </c>
      <c r="BK500">
        <v>1.4999999999999999E-2</v>
      </c>
      <c r="BL500">
        <v>0.176318</v>
      </c>
      <c r="BM500">
        <v>1.6225000000000001</v>
      </c>
      <c r="BN500">
        <v>1618584586</v>
      </c>
      <c r="BO500">
        <v>-106.5562614</v>
      </c>
      <c r="BP500">
        <v>21</v>
      </c>
      <c r="BQ500">
        <v>2</v>
      </c>
      <c r="BR500">
        <v>1.218</v>
      </c>
      <c r="BS500">
        <v>1.5100000000000001E-2</v>
      </c>
      <c r="BT500">
        <v>19.416168460000002</v>
      </c>
      <c r="BU500">
        <v>7</v>
      </c>
      <c r="BV500">
        <v>98.598699999999994</v>
      </c>
      <c r="BW500">
        <v>2523.09</v>
      </c>
      <c r="BX500">
        <v>39.123787149999998</v>
      </c>
      <c r="BY500">
        <v>23.602705870000001</v>
      </c>
      <c r="BZ500">
        <v>1.9872282000000002E-2</v>
      </c>
      <c r="CA500">
        <v>29.99</v>
      </c>
      <c r="CB500">
        <v>270.05</v>
      </c>
      <c r="CC500">
        <v>252.93667199999999</v>
      </c>
      <c r="CD500">
        <v>252.93667199999999</v>
      </c>
      <c r="CE500">
        <v>1.65387</v>
      </c>
      <c r="CF500">
        <v>300.04399999999998</v>
      </c>
      <c r="CG500">
        <v>49.623466550000003</v>
      </c>
      <c r="CH500">
        <v>3.5379457969999999</v>
      </c>
      <c r="CI500">
        <v>195.22948009999999</v>
      </c>
      <c r="CJ500">
        <v>100.012</v>
      </c>
      <c r="CK500">
        <v>99.885599999999997</v>
      </c>
      <c r="CL500">
        <v>4.5263190270000004</v>
      </c>
      <c r="CM500">
        <v>4.1258614629999997</v>
      </c>
      <c r="CN500">
        <v>31.058</v>
      </c>
      <c r="CO500">
        <v>30</v>
      </c>
      <c r="CP500">
        <v>44.061999999999998</v>
      </c>
      <c r="CQ500">
        <v>41.875</v>
      </c>
      <c r="CR500">
        <v>28.185400000000001</v>
      </c>
      <c r="CS500">
        <v>29.442299999999999</v>
      </c>
      <c r="CT500">
        <v>29.442299999999999</v>
      </c>
      <c r="CU500">
        <v>30.629760489999999</v>
      </c>
      <c r="CV500">
        <v>41.125</v>
      </c>
      <c r="CW500">
        <v>43.125</v>
      </c>
      <c r="CX500">
        <v>42.875</v>
      </c>
      <c r="CY500">
        <v>27.8735</v>
      </c>
      <c r="CZ500">
        <v>27.923100000000002</v>
      </c>
      <c r="DA500">
        <v>1618504049</v>
      </c>
      <c r="DB500">
        <v>29.720700000000001</v>
      </c>
      <c r="DC500">
        <v>-9999</v>
      </c>
      <c r="DD500">
        <v>0.16013871399999999</v>
      </c>
      <c r="DE500">
        <v>3.9657227490000002</v>
      </c>
      <c r="DF500">
        <v>0.100045</v>
      </c>
      <c r="DG500" t="s">
        <v>135</v>
      </c>
    </row>
    <row r="501" spans="1:111" x14ac:dyDescent="0.25">
      <c r="A501" t="s">
        <v>190</v>
      </c>
      <c r="B501">
        <v>500.00700000000001</v>
      </c>
      <c r="C501">
        <v>6.3313574890000002</v>
      </c>
      <c r="D501" s="17">
        <v>44424</v>
      </c>
      <c r="E501" s="18">
        <v>0.47190972222222222</v>
      </c>
      <c r="F501">
        <v>1618586374</v>
      </c>
      <c r="G501" t="s">
        <v>301</v>
      </c>
      <c r="H501" t="s">
        <v>172</v>
      </c>
      <c r="I501" t="s">
        <v>173</v>
      </c>
      <c r="J501" t="s">
        <v>174</v>
      </c>
      <c r="K501" t="s">
        <v>175</v>
      </c>
      <c r="L501">
        <v>3</v>
      </c>
      <c r="M501" t="s">
        <v>176</v>
      </c>
      <c r="N501" t="s">
        <v>177</v>
      </c>
      <c r="O501">
        <v>13.258800000000001</v>
      </c>
      <c r="P501">
        <v>34.9</v>
      </c>
      <c r="Q501">
        <v>6.3313574890000002</v>
      </c>
      <c r="R501">
        <v>0.84240115199999999</v>
      </c>
      <c r="S501">
        <v>395.5979926</v>
      </c>
      <c r="T501">
        <v>1.2176</v>
      </c>
      <c r="U501">
        <v>1.512895E-2</v>
      </c>
      <c r="V501">
        <v>208.11814699999999</v>
      </c>
      <c r="W501">
        <v>29.7453</v>
      </c>
      <c r="X501">
        <v>394.38099999999997</v>
      </c>
      <c r="Y501">
        <v>3.9E-2</v>
      </c>
      <c r="Z501">
        <v>400</v>
      </c>
      <c r="AA501">
        <v>0.24</v>
      </c>
      <c r="AB501">
        <v>1.218</v>
      </c>
      <c r="AC501">
        <v>399.99099999999999</v>
      </c>
      <c r="AD501">
        <v>400</v>
      </c>
      <c r="AE501">
        <v>395.59800000000001</v>
      </c>
      <c r="AF501">
        <v>1618584584</v>
      </c>
      <c r="AG501">
        <v>0.16423422300000001</v>
      </c>
      <c r="AH501">
        <v>1.0008941979999999</v>
      </c>
      <c r="AI501">
        <v>8.9419757000000002E-2</v>
      </c>
      <c r="AJ501">
        <v>-0.289238471</v>
      </c>
      <c r="AK501">
        <v>-24.443076949999998</v>
      </c>
      <c r="AL501">
        <v>18</v>
      </c>
      <c r="AM501">
        <v>2.5183610000000002E-3</v>
      </c>
      <c r="AN501">
        <v>164.17833039999999</v>
      </c>
      <c r="AO501">
        <v>164.5</v>
      </c>
      <c r="AP501">
        <v>2.518360736</v>
      </c>
      <c r="AQ501">
        <v>2.5552999999999999</v>
      </c>
      <c r="AR501">
        <v>2.375464</v>
      </c>
      <c r="AS501">
        <v>8.0029199999999995E-2</v>
      </c>
      <c r="AT501">
        <v>3805.72</v>
      </c>
      <c r="AU501">
        <v>3808.3168000000001</v>
      </c>
      <c r="AV501">
        <v>0.91997099999999998</v>
      </c>
      <c r="AW501">
        <v>51488.770210000002</v>
      </c>
      <c r="AX501">
        <v>10013.799999999999</v>
      </c>
      <c r="AY501">
        <v>1000.04</v>
      </c>
      <c r="AZ501">
        <v>794.03800000000001</v>
      </c>
      <c r="BA501">
        <v>1059.3699999999999</v>
      </c>
      <c r="BB501">
        <v>2.2409907699999998</v>
      </c>
      <c r="BC501">
        <v>6.1307819E-2</v>
      </c>
      <c r="BD501">
        <v>3.7825639000000001E-2</v>
      </c>
      <c r="BE501">
        <v>6.0391063000000002E-2</v>
      </c>
      <c r="BF501">
        <v>1.66865</v>
      </c>
      <c r="BG501">
        <v>1E-3</v>
      </c>
      <c r="BH501">
        <v>0</v>
      </c>
      <c r="BI501">
        <v>0.09</v>
      </c>
      <c r="BJ501">
        <v>29.8</v>
      </c>
      <c r="BK501">
        <v>1.4999999999999999E-2</v>
      </c>
      <c r="BL501">
        <v>0.17671799999999999</v>
      </c>
      <c r="BM501">
        <v>1.6837800000000001</v>
      </c>
      <c r="BN501">
        <v>1618584586</v>
      </c>
      <c r="BO501">
        <v>-111.0597085</v>
      </c>
      <c r="BP501">
        <v>23</v>
      </c>
      <c r="BQ501">
        <v>2</v>
      </c>
      <c r="BR501">
        <v>1.2170000000000001</v>
      </c>
      <c r="BS501">
        <v>1.5100000000000001E-2</v>
      </c>
      <c r="BT501">
        <v>17.501212089999999</v>
      </c>
      <c r="BU501">
        <v>6</v>
      </c>
      <c r="BV501">
        <v>98.596699999999998</v>
      </c>
      <c r="BW501">
        <v>4228.96</v>
      </c>
      <c r="BX501">
        <v>39.044289980000002</v>
      </c>
      <c r="BY501">
        <v>20.540613029999999</v>
      </c>
      <c r="BZ501">
        <v>1.5031482000000001E-2</v>
      </c>
      <c r="CA501">
        <v>40.020000000000003</v>
      </c>
      <c r="CB501">
        <v>459.99</v>
      </c>
      <c r="CC501">
        <v>421.20647279999997</v>
      </c>
      <c r="CD501">
        <v>421.20647279999997</v>
      </c>
      <c r="CE501">
        <v>1.65387</v>
      </c>
      <c r="CF501">
        <v>500.00700000000001</v>
      </c>
      <c r="CG501">
        <v>82.1182613</v>
      </c>
      <c r="CH501">
        <v>3.6485437599999999</v>
      </c>
      <c r="CI501">
        <v>175.61856549999999</v>
      </c>
      <c r="CJ501">
        <v>100.01300000000001</v>
      </c>
      <c r="CK501">
        <v>99.880200000000002</v>
      </c>
      <c r="CL501">
        <v>4.5547992199999996</v>
      </c>
      <c r="CM501">
        <v>4.1910803999999997</v>
      </c>
      <c r="CN501">
        <v>31.168099999999999</v>
      </c>
      <c r="CO501">
        <v>30.0002</v>
      </c>
      <c r="CP501">
        <v>44.125</v>
      </c>
      <c r="CQ501">
        <v>42.125</v>
      </c>
      <c r="CR501">
        <v>28.183</v>
      </c>
      <c r="CS501">
        <v>29.714500000000001</v>
      </c>
      <c r="CT501">
        <v>29.714500000000001</v>
      </c>
      <c r="CU501">
        <v>30.950401599999999</v>
      </c>
      <c r="CV501">
        <v>41.436999999999998</v>
      </c>
      <c r="CW501">
        <v>43.311999999999998</v>
      </c>
      <c r="CX501">
        <v>42.936999999999998</v>
      </c>
      <c r="CY501">
        <v>27.871200000000002</v>
      </c>
      <c r="CZ501">
        <v>27.9207</v>
      </c>
      <c r="DA501">
        <v>1618504011</v>
      </c>
      <c r="DB501">
        <v>29.727599999999999</v>
      </c>
      <c r="DC501">
        <v>-9999</v>
      </c>
      <c r="DD501">
        <v>0.166183843</v>
      </c>
      <c r="DE501">
        <v>4.0248965569999999</v>
      </c>
      <c r="DF501">
        <v>0.100186</v>
      </c>
      <c r="DG501" t="s">
        <v>135</v>
      </c>
    </row>
    <row r="502" spans="1:111" x14ac:dyDescent="0.25">
      <c r="A502" t="s">
        <v>190</v>
      </c>
      <c r="B502">
        <v>750.16399999999999</v>
      </c>
      <c r="C502">
        <v>7.0368359570000001</v>
      </c>
      <c r="D502" s="17">
        <v>44424</v>
      </c>
      <c r="E502" s="18">
        <v>0.47144675925925927</v>
      </c>
      <c r="F502">
        <v>1618586334</v>
      </c>
      <c r="G502" t="s">
        <v>301</v>
      </c>
      <c r="H502" t="s">
        <v>172</v>
      </c>
      <c r="I502" t="s">
        <v>173</v>
      </c>
      <c r="J502" t="s">
        <v>174</v>
      </c>
      <c r="K502" t="s">
        <v>175</v>
      </c>
      <c r="L502">
        <v>3</v>
      </c>
      <c r="M502" t="s">
        <v>176</v>
      </c>
      <c r="N502" t="s">
        <v>177</v>
      </c>
      <c r="O502">
        <v>13.258800000000001</v>
      </c>
      <c r="P502">
        <v>34.9</v>
      </c>
      <c r="Q502">
        <v>7.0368359570000001</v>
      </c>
      <c r="R502">
        <v>0.84159046100000001</v>
      </c>
      <c r="S502">
        <v>395.18999179999997</v>
      </c>
      <c r="T502">
        <v>1.2176</v>
      </c>
      <c r="U502">
        <v>1.512895E-2</v>
      </c>
      <c r="V502">
        <v>190.6546414</v>
      </c>
      <c r="W502">
        <v>29.7438</v>
      </c>
      <c r="X502">
        <v>393.97300000000001</v>
      </c>
      <c r="Y502">
        <v>3.9E-2</v>
      </c>
      <c r="Z502">
        <v>400</v>
      </c>
      <c r="AA502">
        <v>0.24</v>
      </c>
      <c r="AB502">
        <v>1.218</v>
      </c>
      <c r="AC502">
        <v>400.02100000000002</v>
      </c>
      <c r="AD502">
        <v>400</v>
      </c>
      <c r="AE502">
        <v>395.19</v>
      </c>
      <c r="AF502">
        <v>1618584584</v>
      </c>
      <c r="AG502">
        <v>0.162669589</v>
      </c>
      <c r="AH502">
        <v>1.0008951740000001</v>
      </c>
      <c r="AI502">
        <v>8.9517423999999998E-2</v>
      </c>
      <c r="AJ502">
        <v>6.6386320999999998E-2</v>
      </c>
      <c r="AK502">
        <v>-9.5295726809999994</v>
      </c>
      <c r="AL502">
        <v>18</v>
      </c>
      <c r="AM502">
        <v>2.5837389999999998E-3</v>
      </c>
      <c r="AN502">
        <v>174.36327370000001</v>
      </c>
      <c r="AO502">
        <v>124.5</v>
      </c>
      <c r="AP502">
        <v>2.583739236</v>
      </c>
      <c r="AQ502">
        <v>2.7475000000000001</v>
      </c>
      <c r="AR502">
        <v>2.3624153849999998</v>
      </c>
      <c r="AS502">
        <v>5.3014899999999997E-2</v>
      </c>
      <c r="AT502">
        <v>5374.48</v>
      </c>
      <c r="AU502">
        <v>5374.2892309999997</v>
      </c>
      <c r="AV502">
        <v>0.94698499999999997</v>
      </c>
      <c r="AW502">
        <v>51432.643940000002</v>
      </c>
      <c r="AX502">
        <v>10006.200000000001</v>
      </c>
      <c r="AY502">
        <v>999.99300000000005</v>
      </c>
      <c r="AZ502">
        <v>794.18700000000001</v>
      </c>
      <c r="BA502">
        <v>1058.9000000000001</v>
      </c>
      <c r="BB502">
        <v>2.2398460569999998</v>
      </c>
      <c r="BC502">
        <v>6.1765751000000001E-2</v>
      </c>
      <c r="BD502">
        <v>3.8104273000000001E-2</v>
      </c>
      <c r="BE502">
        <v>6.0834892000000002E-2</v>
      </c>
      <c r="BF502">
        <v>1.70774</v>
      </c>
      <c r="BG502">
        <v>1E-3</v>
      </c>
      <c r="BH502">
        <v>0</v>
      </c>
      <c r="BI502">
        <v>0.09</v>
      </c>
      <c r="BJ502">
        <v>29.1</v>
      </c>
      <c r="BK502">
        <v>1.4999999999999999E-2</v>
      </c>
      <c r="BL502">
        <v>0.176673</v>
      </c>
      <c r="BM502">
        <v>1.7228699999999999</v>
      </c>
      <c r="BN502">
        <v>1618584586</v>
      </c>
      <c r="BO502">
        <v>-113.94290030000001</v>
      </c>
      <c r="BP502">
        <v>23</v>
      </c>
      <c r="BQ502">
        <v>2</v>
      </c>
      <c r="BR502">
        <v>1.2170000000000001</v>
      </c>
      <c r="BS502">
        <v>1.5100000000000001E-2</v>
      </c>
      <c r="BT502">
        <v>15.104644860000001</v>
      </c>
      <c r="BU502">
        <v>5</v>
      </c>
      <c r="BV502">
        <v>98.5976</v>
      </c>
      <c r="BW502">
        <v>6394.27</v>
      </c>
      <c r="BX502">
        <v>39.004302789999997</v>
      </c>
      <c r="BY502">
        <v>18.817155079999999</v>
      </c>
      <c r="BZ502">
        <v>1.1146035E-2</v>
      </c>
      <c r="CA502">
        <v>39.770000000000003</v>
      </c>
      <c r="CB502">
        <v>710.39</v>
      </c>
      <c r="CC502">
        <v>631.33086639999999</v>
      </c>
      <c r="CD502">
        <v>631.33086639999999</v>
      </c>
      <c r="CE502">
        <v>1.5948</v>
      </c>
      <c r="CF502">
        <v>750.16399999999999</v>
      </c>
      <c r="CG502">
        <v>122.0288697</v>
      </c>
      <c r="CH502">
        <v>3.7093161010000002</v>
      </c>
      <c r="CI502">
        <v>151.17265950000001</v>
      </c>
      <c r="CJ502">
        <v>100.01300000000001</v>
      </c>
      <c r="CK502">
        <v>99.877600000000001</v>
      </c>
      <c r="CL502">
        <v>4.5842178269999998</v>
      </c>
      <c r="CM502">
        <v>4.2676252330000004</v>
      </c>
      <c r="CN502">
        <v>31.281199999999998</v>
      </c>
      <c r="CO502">
        <v>30.0001</v>
      </c>
      <c r="CP502">
        <v>44.186999999999998</v>
      </c>
      <c r="CQ502">
        <v>42.311999999999998</v>
      </c>
      <c r="CR502">
        <v>28.1782</v>
      </c>
      <c r="CS502">
        <v>30.029299999999999</v>
      </c>
      <c r="CT502">
        <v>30.029299999999999</v>
      </c>
      <c r="CU502">
        <v>31.342044949999998</v>
      </c>
      <c r="CV502">
        <v>41.811999999999998</v>
      </c>
      <c r="CW502">
        <v>43.436999999999998</v>
      </c>
      <c r="CX502">
        <v>42.936999999999998</v>
      </c>
      <c r="CY502">
        <v>27.8688</v>
      </c>
      <c r="CZ502">
        <v>27.916</v>
      </c>
      <c r="DA502">
        <v>1618503971</v>
      </c>
      <c r="DB502">
        <v>29.729700000000001</v>
      </c>
      <c r="DC502">
        <v>-9999</v>
      </c>
      <c r="DD502">
        <v>0.17004312999999999</v>
      </c>
      <c r="DE502">
        <v>4.0975821029999997</v>
      </c>
      <c r="DF502">
        <v>9.9997600000000006E-2</v>
      </c>
      <c r="DG502" t="s">
        <v>135</v>
      </c>
    </row>
    <row r="503" spans="1:111" x14ac:dyDescent="0.25">
      <c r="A503" t="s">
        <v>190</v>
      </c>
      <c r="B503">
        <v>999.95299999999997</v>
      </c>
      <c r="C503">
        <v>7.2900289840000001</v>
      </c>
      <c r="D503" s="17">
        <v>44424</v>
      </c>
      <c r="E503" s="18">
        <v>0.47100694444444446</v>
      </c>
      <c r="F503">
        <v>1618586296</v>
      </c>
      <c r="G503" t="s">
        <v>301</v>
      </c>
      <c r="H503" t="s">
        <v>172</v>
      </c>
      <c r="I503" t="s">
        <v>173</v>
      </c>
      <c r="J503" t="s">
        <v>174</v>
      </c>
      <c r="K503" t="s">
        <v>175</v>
      </c>
      <c r="L503">
        <v>3</v>
      </c>
      <c r="M503" t="s">
        <v>176</v>
      </c>
      <c r="N503" t="s">
        <v>177</v>
      </c>
      <c r="O503">
        <v>13.258800000000001</v>
      </c>
      <c r="P503">
        <v>34.9</v>
      </c>
      <c r="Q503">
        <v>7.2900289840000001</v>
      </c>
      <c r="R503">
        <v>0.84119974799999997</v>
      </c>
      <c r="S503">
        <v>394.99399149999999</v>
      </c>
      <c r="T503">
        <v>1.2176</v>
      </c>
      <c r="U503">
        <v>1.512895E-2</v>
      </c>
      <c r="V503">
        <v>182.2495509</v>
      </c>
      <c r="W503">
        <v>29.742000000000001</v>
      </c>
      <c r="X503">
        <v>393.77600000000001</v>
      </c>
      <c r="Y503">
        <v>3.9E-2</v>
      </c>
      <c r="Z503">
        <v>400</v>
      </c>
      <c r="AA503">
        <v>0.24</v>
      </c>
      <c r="AB503">
        <v>1.218</v>
      </c>
      <c r="AC503">
        <v>399.983</v>
      </c>
      <c r="AD503">
        <v>400</v>
      </c>
      <c r="AE503">
        <v>394.99400000000003</v>
      </c>
      <c r="AF503">
        <v>1618584584</v>
      </c>
      <c r="AG503">
        <v>0.16191551400000001</v>
      </c>
      <c r="AH503">
        <v>1.0008952929999999</v>
      </c>
      <c r="AI503">
        <v>8.9529300000000006E-2</v>
      </c>
      <c r="AJ503">
        <v>-0.69156155600000002</v>
      </c>
      <c r="AK503">
        <v>-6.7492307419999999</v>
      </c>
      <c r="AL503">
        <v>18</v>
      </c>
      <c r="AM503">
        <v>2.611833E-3</v>
      </c>
      <c r="AN503">
        <v>185.2077816</v>
      </c>
      <c r="AO503">
        <v>86.5</v>
      </c>
      <c r="AP503">
        <v>2.6118325590000002</v>
      </c>
      <c r="AQ503">
        <v>2.3298000000000001</v>
      </c>
      <c r="AR503">
        <v>2.3015639999999999</v>
      </c>
      <c r="AS503">
        <v>3.9989200000000003E-2</v>
      </c>
      <c r="AT503">
        <v>7037.49</v>
      </c>
      <c r="AU503">
        <v>7038.1755999999996</v>
      </c>
      <c r="AV503">
        <v>0.96001099999999995</v>
      </c>
      <c r="AW503">
        <v>51425.827859999998</v>
      </c>
      <c r="AX503">
        <v>10008.1</v>
      </c>
      <c r="AY503">
        <v>1000.02</v>
      </c>
      <c r="AZ503">
        <v>794.31</v>
      </c>
      <c r="BA503">
        <v>1059.54</v>
      </c>
      <c r="BB503">
        <v>2.2401636260000002</v>
      </c>
      <c r="BC503">
        <v>6.1282385000000002E-2</v>
      </c>
      <c r="BD503">
        <v>3.7809968999999999E-2</v>
      </c>
      <c r="BE503">
        <v>6.0366049999999997E-2</v>
      </c>
      <c r="BF503">
        <v>1.7247300000000001</v>
      </c>
      <c r="BG503">
        <v>1E-3</v>
      </c>
      <c r="BH503">
        <v>0</v>
      </c>
      <c r="BI503">
        <v>0.09</v>
      </c>
      <c r="BJ503">
        <v>28.5</v>
      </c>
      <c r="BK503">
        <v>1.4999999999999999E-2</v>
      </c>
      <c r="BL503">
        <v>0.17691000000000001</v>
      </c>
      <c r="BM503">
        <v>1.7398499999999999</v>
      </c>
      <c r="BN503">
        <v>1618584586</v>
      </c>
      <c r="BO503">
        <v>-115.1818158</v>
      </c>
      <c r="BP503">
        <v>23</v>
      </c>
      <c r="BQ503">
        <v>2</v>
      </c>
      <c r="BR503">
        <v>1.218</v>
      </c>
      <c r="BS503">
        <v>1.5100000000000001E-2</v>
      </c>
      <c r="BT503">
        <v>12.60134946</v>
      </c>
      <c r="BU503">
        <v>4</v>
      </c>
      <c r="BV503">
        <v>98.599400000000003</v>
      </c>
      <c r="BW503">
        <v>8555.2800000000007</v>
      </c>
      <c r="BX503">
        <v>38.985722099999997</v>
      </c>
      <c r="BY503">
        <v>17.987945379999999</v>
      </c>
      <c r="BZ503">
        <v>8.6666360000000001E-3</v>
      </c>
      <c r="CA503">
        <v>39.99</v>
      </c>
      <c r="CB503">
        <v>959.97</v>
      </c>
      <c r="CC503">
        <v>841.16021160000003</v>
      </c>
      <c r="CD503">
        <v>841.16021160000003</v>
      </c>
      <c r="CE503">
        <v>1.53573</v>
      </c>
      <c r="CF503">
        <v>999.95299999999997</v>
      </c>
      <c r="CG503">
        <v>161.9079036</v>
      </c>
      <c r="CH503">
        <v>3.7244258549999998</v>
      </c>
      <c r="CI503">
        <v>125.8803444</v>
      </c>
      <c r="CJ503">
        <v>100.014</v>
      </c>
      <c r="CK503">
        <v>99.878600000000006</v>
      </c>
      <c r="CL503">
        <v>4.6107074600000004</v>
      </c>
      <c r="CM503">
        <v>4.3444146940000001</v>
      </c>
      <c r="CN503">
        <v>31.3825</v>
      </c>
      <c r="CO503">
        <v>30.0002</v>
      </c>
      <c r="CP503">
        <v>44.125</v>
      </c>
      <c r="CQ503">
        <v>42.5</v>
      </c>
      <c r="CR503">
        <v>28.175799999999999</v>
      </c>
      <c r="CS503">
        <v>30.340199999999999</v>
      </c>
      <c r="CT503">
        <v>30.340199999999999</v>
      </c>
      <c r="CU503">
        <v>31.734025039999999</v>
      </c>
      <c r="CV503">
        <v>42.125</v>
      </c>
      <c r="CW503">
        <v>43.5</v>
      </c>
      <c r="CX503">
        <v>42.936999999999998</v>
      </c>
      <c r="CY503">
        <v>27.866499999999998</v>
      </c>
      <c r="CZ503">
        <v>27.913599999999999</v>
      </c>
      <c r="DA503">
        <v>1618503933</v>
      </c>
      <c r="DB503">
        <v>29.726900000000001</v>
      </c>
      <c r="DC503">
        <v>-9999</v>
      </c>
      <c r="DD503">
        <v>0.17172238100000001</v>
      </c>
      <c r="DE503">
        <v>4.1726923129999998</v>
      </c>
      <c r="DF503">
        <v>0.100132</v>
      </c>
      <c r="DG503" t="s">
        <v>135</v>
      </c>
    </row>
    <row r="504" spans="1:111" x14ac:dyDescent="0.25">
      <c r="A504" t="s">
        <v>190</v>
      </c>
      <c r="B504">
        <v>1499.94</v>
      </c>
      <c r="C504">
        <v>7.3880865099999999</v>
      </c>
      <c r="D504" s="17">
        <v>44424</v>
      </c>
      <c r="E504" s="18">
        <v>0.47001157407407407</v>
      </c>
      <c r="F504">
        <v>1618586209</v>
      </c>
      <c r="G504" t="s">
        <v>301</v>
      </c>
      <c r="H504" t="s">
        <v>172</v>
      </c>
      <c r="I504" t="s">
        <v>173</v>
      </c>
      <c r="J504" t="s">
        <v>174</v>
      </c>
      <c r="K504" t="s">
        <v>175</v>
      </c>
      <c r="L504">
        <v>3</v>
      </c>
      <c r="M504" t="s">
        <v>176</v>
      </c>
      <c r="N504" t="s">
        <v>177</v>
      </c>
      <c r="O504">
        <v>13.258800000000001</v>
      </c>
      <c r="P504">
        <v>34.9</v>
      </c>
      <c r="Q504">
        <v>7.3880865099999999</v>
      </c>
      <c r="R504">
        <v>0.84081023200000005</v>
      </c>
      <c r="S504">
        <v>394.94199129999998</v>
      </c>
      <c r="T504">
        <v>1.2176</v>
      </c>
      <c r="U504">
        <v>1.512895E-2</v>
      </c>
      <c r="V504">
        <v>171.19613949999999</v>
      </c>
      <c r="W504">
        <v>29.7395</v>
      </c>
      <c r="X504">
        <v>393.72399999999999</v>
      </c>
      <c r="Y504">
        <v>3.9E-2</v>
      </c>
      <c r="Z504">
        <v>400</v>
      </c>
      <c r="AA504">
        <v>0.24</v>
      </c>
      <c r="AB504">
        <v>1.218</v>
      </c>
      <c r="AC504">
        <v>399.98599999999999</v>
      </c>
      <c r="AD504">
        <v>400</v>
      </c>
      <c r="AE504">
        <v>394.94200000000001</v>
      </c>
      <c r="AF504">
        <v>1618584584</v>
      </c>
      <c r="AG504">
        <v>0.161163749</v>
      </c>
      <c r="AH504">
        <v>1.000819956</v>
      </c>
      <c r="AI504">
        <v>8.1995619000000006E-2</v>
      </c>
      <c r="AJ504">
        <v>0.23233846699999999</v>
      </c>
      <c r="AK504">
        <v>-8.7923076429999991</v>
      </c>
      <c r="AL504">
        <v>18</v>
      </c>
      <c r="AM504">
        <v>2.5958790000000002E-3</v>
      </c>
      <c r="AN504">
        <v>200.46750470000001</v>
      </c>
      <c r="AO504">
        <v>0</v>
      </c>
      <c r="AP504">
        <v>2.595878806</v>
      </c>
      <c r="AQ504">
        <v>2.5733000000000001</v>
      </c>
      <c r="AR504">
        <v>2.372328</v>
      </c>
      <c r="AS504">
        <v>2.7010699999999999E-2</v>
      </c>
      <c r="AT504">
        <v>10792.2</v>
      </c>
      <c r="AU504">
        <v>10793.644</v>
      </c>
      <c r="AV504">
        <v>0.97298899999999999</v>
      </c>
      <c r="AW504">
        <v>51264.24901</v>
      </c>
      <c r="AX504">
        <v>9977.5</v>
      </c>
      <c r="AY504">
        <v>1000.07</v>
      </c>
      <c r="AZ504">
        <v>794.63199999999995</v>
      </c>
      <c r="BA504">
        <v>1061.45</v>
      </c>
      <c r="BB504">
        <v>2.235541564</v>
      </c>
      <c r="BC504">
        <v>5.8812825999999999E-2</v>
      </c>
      <c r="BD504">
        <v>3.6304134000000002E-2</v>
      </c>
      <c r="BE504">
        <v>5.7966587999999999E-2</v>
      </c>
      <c r="BF504">
        <v>1.7161299999999999</v>
      </c>
      <c r="BG504">
        <v>1E-3</v>
      </c>
      <c r="BH504">
        <v>0</v>
      </c>
      <c r="BI504">
        <v>0.09</v>
      </c>
      <c r="BJ504">
        <v>27.1</v>
      </c>
      <c r="BK504">
        <v>1.4999999999999999E-2</v>
      </c>
      <c r="BL504">
        <v>0.177814</v>
      </c>
      <c r="BM504">
        <v>1.73126</v>
      </c>
      <c r="BN504">
        <v>1618584586</v>
      </c>
      <c r="BO504">
        <v>-114.47825539999999</v>
      </c>
      <c r="BP504">
        <v>21</v>
      </c>
      <c r="BQ504">
        <v>2</v>
      </c>
      <c r="BR504">
        <v>1.218</v>
      </c>
      <c r="BS504">
        <v>1.5100000000000001E-2</v>
      </c>
      <c r="BT504">
        <v>6.6934300149999997</v>
      </c>
      <c r="BU504">
        <v>1</v>
      </c>
      <c r="BV504">
        <v>98.602500000000006</v>
      </c>
      <c r="BW504">
        <v>12880.6</v>
      </c>
      <c r="BX504">
        <v>38.981754989999999</v>
      </c>
      <c r="BY504">
        <v>16.897483959999999</v>
      </c>
      <c r="BZ504">
        <v>5.8581450000000004E-3</v>
      </c>
      <c r="CA504">
        <v>40.51</v>
      </c>
      <c r="CB504">
        <v>1459.43</v>
      </c>
      <c r="CC504">
        <v>1261.1649</v>
      </c>
      <c r="CD504">
        <v>1261.1649</v>
      </c>
      <c r="CE504">
        <v>1.4176</v>
      </c>
      <c r="CF504">
        <v>1499.94</v>
      </c>
      <c r="CG504">
        <v>241.73595299999999</v>
      </c>
      <c r="CH504">
        <v>3.690738708</v>
      </c>
      <c r="CI504">
        <v>66.516377009999999</v>
      </c>
      <c r="CJ504">
        <v>100.014</v>
      </c>
      <c r="CK504">
        <v>99.881399999999999</v>
      </c>
      <c r="CL504">
        <v>4.6299582099999999</v>
      </c>
      <c r="CM504">
        <v>4.4867176290000002</v>
      </c>
      <c r="CN504">
        <v>31.4558</v>
      </c>
      <c r="CO504">
        <v>30</v>
      </c>
      <c r="CP504">
        <v>44.061999999999998</v>
      </c>
      <c r="CQ504">
        <v>42.436999999999998</v>
      </c>
      <c r="CR504">
        <v>28.170999999999999</v>
      </c>
      <c r="CS504">
        <v>30.9039</v>
      </c>
      <c r="CT504">
        <v>30.9039</v>
      </c>
      <c r="CU504">
        <v>32.414907040000003</v>
      </c>
      <c r="CV504">
        <v>42.186999999999998</v>
      </c>
      <c r="CW504">
        <v>43.436999999999998</v>
      </c>
      <c r="CX504">
        <v>42.875</v>
      </c>
      <c r="CY504">
        <v>27.861699999999999</v>
      </c>
      <c r="CZ504">
        <v>27.9101</v>
      </c>
      <c r="DA504">
        <v>1618503846</v>
      </c>
      <c r="DB504">
        <v>29.710100000000001</v>
      </c>
      <c r="DC504">
        <v>-9999</v>
      </c>
      <c r="DD504">
        <v>0.17087965999999999</v>
      </c>
      <c r="DE504">
        <v>4.3158379690000004</v>
      </c>
      <c r="DF504">
        <v>9.9982500000000002E-2</v>
      </c>
      <c r="DG504" t="s">
        <v>135</v>
      </c>
    </row>
    <row r="505" spans="1:111" x14ac:dyDescent="0.25">
      <c r="A505" t="s">
        <v>190</v>
      </c>
      <c r="B505">
        <v>1999.89</v>
      </c>
      <c r="C505">
        <v>7.5276885419999999</v>
      </c>
      <c r="D505" s="17">
        <v>44424</v>
      </c>
      <c r="E505" s="18">
        <v>0.47034722222222225</v>
      </c>
      <c r="F505">
        <v>1618586239</v>
      </c>
      <c r="G505" t="s">
        <v>301</v>
      </c>
      <c r="H505" t="s">
        <v>172</v>
      </c>
      <c r="I505" t="s">
        <v>173</v>
      </c>
      <c r="J505" t="s">
        <v>174</v>
      </c>
      <c r="K505" t="s">
        <v>175</v>
      </c>
      <c r="L505">
        <v>3</v>
      </c>
      <c r="M505" t="s">
        <v>176</v>
      </c>
      <c r="N505" t="s">
        <v>177</v>
      </c>
      <c r="O505">
        <v>13.258800000000001</v>
      </c>
      <c r="P505">
        <v>34.9</v>
      </c>
      <c r="Q505">
        <v>7.5276885419999999</v>
      </c>
      <c r="R505">
        <v>0.84060003299999997</v>
      </c>
      <c r="S505">
        <v>394.82999119999999</v>
      </c>
      <c r="T505">
        <v>1.2176</v>
      </c>
      <c r="U505">
        <v>1.512895E-2</v>
      </c>
      <c r="V505">
        <v>166.59524379999999</v>
      </c>
      <c r="W505">
        <v>29.739799999999999</v>
      </c>
      <c r="X505">
        <v>393.61200000000002</v>
      </c>
      <c r="Y505">
        <v>3.9E-2</v>
      </c>
      <c r="Z505">
        <v>400</v>
      </c>
      <c r="AA505">
        <v>0.24</v>
      </c>
      <c r="AB505">
        <v>1.218</v>
      </c>
      <c r="AC505">
        <v>399.97899999999998</v>
      </c>
      <c r="AD505">
        <v>400</v>
      </c>
      <c r="AE505">
        <v>394.83</v>
      </c>
      <c r="AF505">
        <v>1618584584</v>
      </c>
      <c r="AG505">
        <v>0.16075806400000001</v>
      </c>
      <c r="AH505">
        <v>1.000779045</v>
      </c>
      <c r="AI505">
        <v>7.7904509999999996E-2</v>
      </c>
      <c r="AJ505">
        <v>-0.51766154900000005</v>
      </c>
      <c r="AK505">
        <v>-96.393162430000004</v>
      </c>
      <c r="AL505">
        <v>18</v>
      </c>
      <c r="AM505">
        <v>2.681681E-3</v>
      </c>
      <c r="AN505">
        <v>214.97322170000001</v>
      </c>
      <c r="AO505">
        <v>29.5</v>
      </c>
      <c r="AP505">
        <v>2.6816811490000001</v>
      </c>
      <c r="AQ505">
        <v>2.4910000000000001</v>
      </c>
      <c r="AR505">
        <v>2.3610461539999998</v>
      </c>
      <c r="AS505">
        <v>2.00007E-2</v>
      </c>
      <c r="AT505">
        <v>14805.3</v>
      </c>
      <c r="AU505">
        <v>14816.726919999999</v>
      </c>
      <c r="AV505">
        <v>0.97999899999999995</v>
      </c>
      <c r="AW505">
        <v>51384.909050000002</v>
      </c>
      <c r="AX505">
        <v>10005.6</v>
      </c>
      <c r="AY505">
        <v>999.88</v>
      </c>
      <c r="AZ505">
        <v>794.47500000000002</v>
      </c>
      <c r="BA505">
        <v>1062.1199999999999</v>
      </c>
      <c r="BB505">
        <v>2.2398149140000001</v>
      </c>
      <c r="BC505">
        <v>5.8772656999999999E-2</v>
      </c>
      <c r="BD505">
        <v>3.6280498000000001E-2</v>
      </c>
      <c r="BE505">
        <v>5.7929153999999997E-2</v>
      </c>
      <c r="BF505">
        <v>1.7672000000000001</v>
      </c>
      <c r="BG505">
        <v>1E-3</v>
      </c>
      <c r="BH505">
        <v>0</v>
      </c>
      <c r="BI505">
        <v>0.09</v>
      </c>
      <c r="BJ505">
        <v>27.5</v>
      </c>
      <c r="BK505">
        <v>1.4999999999999999E-2</v>
      </c>
      <c r="BL505">
        <v>0.17724899999999999</v>
      </c>
      <c r="BM505">
        <v>1.78233</v>
      </c>
      <c r="BN505">
        <v>1618584586</v>
      </c>
      <c r="BO505">
        <v>-118.26213869999999</v>
      </c>
      <c r="BP505">
        <v>20</v>
      </c>
      <c r="BQ505">
        <v>2</v>
      </c>
      <c r="BR505">
        <v>1.218</v>
      </c>
      <c r="BS505">
        <v>1.5100000000000001E-2</v>
      </c>
      <c r="BT505">
        <v>1.0744351940000001</v>
      </c>
      <c r="BU505">
        <v>2</v>
      </c>
      <c r="BV505">
        <v>98.601500000000001</v>
      </c>
      <c r="BW505">
        <v>17208.2</v>
      </c>
      <c r="BX505">
        <v>38.970281499999999</v>
      </c>
      <c r="BY505">
        <v>16.443187429999998</v>
      </c>
      <c r="BZ505">
        <v>4.4778149999999996E-3</v>
      </c>
      <c r="CA505">
        <v>40</v>
      </c>
      <c r="CB505">
        <v>1959.89</v>
      </c>
      <c r="CC505">
        <v>1681.1076</v>
      </c>
      <c r="CD505">
        <v>1681.1076</v>
      </c>
      <c r="CE505">
        <v>1.4766699999999999</v>
      </c>
      <c r="CF505">
        <v>1999.89</v>
      </c>
      <c r="CG505">
        <v>321.49844400000001</v>
      </c>
      <c r="CH505">
        <v>3.7774896130000002</v>
      </c>
      <c r="CI505">
        <v>10.66248122</v>
      </c>
      <c r="CJ505">
        <v>100.01300000000001</v>
      </c>
      <c r="CK505">
        <v>99.877099999999999</v>
      </c>
      <c r="CL505">
        <v>4.657021544</v>
      </c>
      <c r="CM505">
        <v>4.6337219620000001</v>
      </c>
      <c r="CN505">
        <v>31.558399999999999</v>
      </c>
      <c r="CO505">
        <v>30.0002</v>
      </c>
      <c r="CP505">
        <v>44.125</v>
      </c>
      <c r="CQ505">
        <v>42.5</v>
      </c>
      <c r="CR505">
        <v>28.173400000000001</v>
      </c>
      <c r="CS505">
        <v>31.470099999999999</v>
      </c>
      <c r="CT505">
        <v>31.470099999999999</v>
      </c>
      <c r="CU505">
        <v>33.087340869999998</v>
      </c>
      <c r="CV505">
        <v>42.375</v>
      </c>
      <c r="CW505">
        <v>43.436999999999998</v>
      </c>
      <c r="CX505">
        <v>42.875</v>
      </c>
      <c r="CY505">
        <v>27.861699999999999</v>
      </c>
      <c r="CZ505">
        <v>27.911300000000001</v>
      </c>
      <c r="DA505">
        <v>1618503876</v>
      </c>
      <c r="DB505">
        <v>29.715299999999999</v>
      </c>
      <c r="DC505">
        <v>-9999</v>
      </c>
      <c r="DD505">
        <v>0.175918505</v>
      </c>
      <c r="DE505">
        <v>4.4578034569999998</v>
      </c>
      <c r="DF505">
        <v>9.9921800000000005E-2</v>
      </c>
      <c r="DG505" t="s">
        <v>135</v>
      </c>
    </row>
    <row r="506" spans="1:111" x14ac:dyDescent="0.25">
      <c r="A506" t="s">
        <v>191</v>
      </c>
      <c r="B506">
        <v>0</v>
      </c>
      <c r="C506">
        <v>-0.60682710200000001</v>
      </c>
      <c r="D506" s="17">
        <v>44424</v>
      </c>
      <c r="E506" s="18">
        <v>0.44765046296296296</v>
      </c>
      <c r="F506">
        <v>1618584277</v>
      </c>
      <c r="G506" t="s">
        <v>301</v>
      </c>
      <c r="H506" t="s">
        <v>172</v>
      </c>
      <c r="I506" t="s">
        <v>173</v>
      </c>
      <c r="J506" t="s">
        <v>174</v>
      </c>
      <c r="K506" t="s">
        <v>175</v>
      </c>
      <c r="L506">
        <v>4</v>
      </c>
      <c r="M506" t="s">
        <v>176</v>
      </c>
      <c r="N506" t="s">
        <v>177</v>
      </c>
      <c r="O506">
        <v>17.3736</v>
      </c>
      <c r="P506">
        <v>39.6</v>
      </c>
      <c r="Q506">
        <v>-0.60682710200000001</v>
      </c>
      <c r="R506">
        <v>0</v>
      </c>
      <c r="S506">
        <v>400.2160007</v>
      </c>
      <c r="T506">
        <v>0.97109523799999997</v>
      </c>
      <c r="U506">
        <v>1.0035199999999999E-2</v>
      </c>
      <c r="V506">
        <v>427.15709429999998</v>
      </c>
      <c r="W506">
        <v>29.692299999999999</v>
      </c>
      <c r="X506">
        <v>399.24400000000003</v>
      </c>
      <c r="Y506">
        <v>8.0000000000000002E-3</v>
      </c>
      <c r="Z506">
        <v>400</v>
      </c>
      <c r="AA506">
        <v>0.34</v>
      </c>
      <c r="AB506">
        <v>0.97099999999999997</v>
      </c>
      <c r="AC506">
        <v>400.029</v>
      </c>
      <c r="AD506">
        <v>400</v>
      </c>
      <c r="AE506">
        <v>400.21600000000001</v>
      </c>
      <c r="AF506">
        <v>1618582573</v>
      </c>
      <c r="AG506">
        <v>0</v>
      </c>
      <c r="AH506">
        <v>1.000774783</v>
      </c>
      <c r="AI506">
        <v>7.7478285999999993E-2</v>
      </c>
      <c r="AJ506">
        <v>-4.5234186630000002</v>
      </c>
      <c r="AK506">
        <v>-1.0782907239999999</v>
      </c>
      <c r="AL506">
        <v>18</v>
      </c>
      <c r="AM506">
        <v>7.3634099999999995E-4</v>
      </c>
      <c r="AN506">
        <v>145.5764446</v>
      </c>
      <c r="AO506">
        <v>604.59999989999994</v>
      </c>
      <c r="AP506">
        <v>0.73634144199999996</v>
      </c>
      <c r="AQ506">
        <v>0.62</v>
      </c>
      <c r="AR506">
        <v>3.048846154</v>
      </c>
      <c r="AS506">
        <v>0</v>
      </c>
      <c r="AT506">
        <v>29.94</v>
      </c>
      <c r="AU506">
        <v>28.598461539999999</v>
      </c>
      <c r="AV506">
        <v>0</v>
      </c>
      <c r="AW506">
        <v>51667.36823</v>
      </c>
      <c r="AX506">
        <v>10021.200000000001</v>
      </c>
      <c r="AY506">
        <v>999.98400000000004</v>
      </c>
      <c r="AZ506">
        <v>799.60699999999997</v>
      </c>
      <c r="BA506">
        <v>1062.6099999999999</v>
      </c>
      <c r="BB506">
        <v>2.242355307</v>
      </c>
      <c r="BC506">
        <v>1.8016627E-2</v>
      </c>
      <c r="BD506">
        <v>1.1217530999999999E-2</v>
      </c>
      <c r="BE506">
        <v>1.7936592000000001E-2</v>
      </c>
      <c r="BF506">
        <v>0.62120699999999995</v>
      </c>
      <c r="BG506">
        <v>0</v>
      </c>
      <c r="BH506">
        <v>0</v>
      </c>
      <c r="BI506">
        <v>7.0000000000000007E-2</v>
      </c>
      <c r="BJ506">
        <v>28.5</v>
      </c>
      <c r="BK506">
        <v>0.01</v>
      </c>
      <c r="BL506">
        <v>0.190052</v>
      </c>
      <c r="BM506">
        <v>0.631243</v>
      </c>
      <c r="BN506">
        <v>1618582566</v>
      </c>
      <c r="BO506">
        <v>-32.472657580000003</v>
      </c>
      <c r="BP506">
        <v>20</v>
      </c>
      <c r="BQ506">
        <v>2</v>
      </c>
      <c r="BR506">
        <v>0.97199999999999998</v>
      </c>
      <c r="BS506">
        <v>0.01</v>
      </c>
      <c r="BT506">
        <v>16.020423770000001</v>
      </c>
      <c r="BU506">
        <v>13</v>
      </c>
      <c r="BV506">
        <v>98.611999999999995</v>
      </c>
      <c r="BW506">
        <v>2.09</v>
      </c>
      <c r="BX506">
        <v>39.506140270000003</v>
      </c>
      <c r="BY506">
        <v>42.165550750000001</v>
      </c>
      <c r="BZ506">
        <v>-9999</v>
      </c>
      <c r="CA506">
        <v>0</v>
      </c>
      <c r="CB506">
        <v>0</v>
      </c>
      <c r="CC506">
        <v>0</v>
      </c>
      <c r="CD506">
        <v>0</v>
      </c>
      <c r="CE506">
        <v>1.2403999999999999</v>
      </c>
      <c r="CF506">
        <v>0</v>
      </c>
      <c r="CG506">
        <v>0</v>
      </c>
      <c r="CH506">
        <v>1.431141483</v>
      </c>
      <c r="CI506">
        <v>162.02867839999999</v>
      </c>
      <c r="CJ506">
        <v>99.979200000000006</v>
      </c>
      <c r="CK506">
        <v>99.936199999999999</v>
      </c>
      <c r="CL506">
        <v>4.3539572279999996</v>
      </c>
      <c r="CM506">
        <v>4.0306713179999996</v>
      </c>
      <c r="CN506">
        <v>30.378499999999999</v>
      </c>
      <c r="CO506">
        <v>30.0001</v>
      </c>
      <c r="CP506">
        <v>42.686999999999998</v>
      </c>
      <c r="CQ506">
        <v>39.625</v>
      </c>
      <c r="CR506">
        <v>28.168600000000001</v>
      </c>
      <c r="CS506">
        <v>29.0382</v>
      </c>
      <c r="CT506">
        <v>29.0382</v>
      </c>
      <c r="CU506">
        <v>30.134201820000001</v>
      </c>
      <c r="CV506">
        <v>38.436999999999998</v>
      </c>
      <c r="CW506">
        <v>41</v>
      </c>
      <c r="CX506">
        <v>41.625</v>
      </c>
      <c r="CY506">
        <v>27.861699999999999</v>
      </c>
      <c r="CZ506">
        <v>27.908899999999999</v>
      </c>
      <c r="DA506">
        <v>1618501914</v>
      </c>
      <c r="DB506">
        <v>29.474699999999999</v>
      </c>
      <c r="DC506">
        <v>-9999</v>
      </c>
      <c r="DD506">
        <v>6.2311287999999999E-2</v>
      </c>
      <c r="DE506">
        <v>3.9683600299999999</v>
      </c>
      <c r="DF506">
        <v>0.100046</v>
      </c>
      <c r="DG506" t="s">
        <v>136</v>
      </c>
    </row>
    <row r="507" spans="1:111" x14ac:dyDescent="0.25">
      <c r="A507" t="s">
        <v>191</v>
      </c>
      <c r="B507">
        <v>10.1097</v>
      </c>
      <c r="C507">
        <v>0.198533658</v>
      </c>
      <c r="D507" s="17">
        <v>44424</v>
      </c>
      <c r="E507" s="18">
        <v>0.4466087962962963</v>
      </c>
      <c r="F507">
        <v>1618584187</v>
      </c>
      <c r="G507" t="s">
        <v>301</v>
      </c>
      <c r="H507" t="s">
        <v>172</v>
      </c>
      <c r="I507" t="s">
        <v>173</v>
      </c>
      <c r="J507" t="s">
        <v>174</v>
      </c>
      <c r="K507" t="s">
        <v>175</v>
      </c>
      <c r="L507">
        <v>4</v>
      </c>
      <c r="M507" t="s">
        <v>176</v>
      </c>
      <c r="N507" t="s">
        <v>177</v>
      </c>
      <c r="O507">
        <v>17.3736</v>
      </c>
      <c r="P507">
        <v>39.6</v>
      </c>
      <c r="Q507">
        <v>0.198533658</v>
      </c>
      <c r="R507">
        <v>0.84308605299999995</v>
      </c>
      <c r="S507">
        <v>399.61799980000001</v>
      </c>
      <c r="T507">
        <v>0.97109523799999997</v>
      </c>
      <c r="U507">
        <v>1.0035199999999999E-2</v>
      </c>
      <c r="V507">
        <v>363.37909519999999</v>
      </c>
      <c r="W507">
        <v>29.691800000000001</v>
      </c>
      <c r="X507">
        <v>398.64699999999999</v>
      </c>
      <c r="Y507">
        <v>8.0000000000000002E-3</v>
      </c>
      <c r="Z507">
        <v>400</v>
      </c>
      <c r="AA507">
        <v>0.34</v>
      </c>
      <c r="AB507">
        <v>0.97099999999999997</v>
      </c>
      <c r="AC507">
        <v>400.01</v>
      </c>
      <c r="AD507">
        <v>400</v>
      </c>
      <c r="AE507">
        <v>399.61799999999999</v>
      </c>
      <c r="AF507">
        <v>1618582573</v>
      </c>
      <c r="AG507">
        <v>0.16555608299999999</v>
      </c>
      <c r="AH507">
        <v>1.0008962239999999</v>
      </c>
      <c r="AI507">
        <v>8.9622436E-2</v>
      </c>
      <c r="AJ507">
        <v>0.60581538000000001</v>
      </c>
      <c r="AK507">
        <v>-5.9976153090000004</v>
      </c>
      <c r="AL507">
        <v>18</v>
      </c>
      <c r="AM507">
        <v>1.138497E-3</v>
      </c>
      <c r="AN507">
        <v>144.3283787</v>
      </c>
      <c r="AO507">
        <v>514.59999989999994</v>
      </c>
      <c r="AP507">
        <v>1.13849658</v>
      </c>
      <c r="AQ507">
        <v>2.4411</v>
      </c>
      <c r="AR507">
        <v>2.3179720000000001</v>
      </c>
      <c r="AS507">
        <v>0.102669</v>
      </c>
      <c r="AT507">
        <v>140.78299999999999</v>
      </c>
      <c r="AU507">
        <v>139.97748000000001</v>
      </c>
      <c r="AV507">
        <v>0.89733099999999999</v>
      </c>
      <c r="AW507">
        <v>51372.433729999997</v>
      </c>
      <c r="AX507">
        <v>9965</v>
      </c>
      <c r="AY507">
        <v>999.97900000000004</v>
      </c>
      <c r="AZ507">
        <v>800.03</v>
      </c>
      <c r="BA507">
        <v>1059.33</v>
      </c>
      <c r="BB507">
        <v>2.2338090369999999</v>
      </c>
      <c r="BC507">
        <v>2.8109235999999999E-2</v>
      </c>
      <c r="BD507">
        <v>1.7463784999999999E-2</v>
      </c>
      <c r="BE507">
        <v>2.79142E-2</v>
      </c>
      <c r="BF507">
        <v>0.86188500000000001</v>
      </c>
      <c r="BG507">
        <v>0</v>
      </c>
      <c r="BH507">
        <v>0</v>
      </c>
      <c r="BI507">
        <v>7.0000000000000007E-2</v>
      </c>
      <c r="BJ507">
        <v>27</v>
      </c>
      <c r="BK507">
        <v>0.01</v>
      </c>
      <c r="BL507">
        <v>0.19001599999999999</v>
      </c>
      <c r="BM507">
        <v>0.87192099999999995</v>
      </c>
      <c r="BN507">
        <v>1618582566</v>
      </c>
      <c r="BO507">
        <v>-50.2076992</v>
      </c>
      <c r="BP507">
        <v>23</v>
      </c>
      <c r="BQ507">
        <v>2</v>
      </c>
      <c r="BR507">
        <v>0.97099999999999997</v>
      </c>
      <c r="BS507">
        <v>0.01</v>
      </c>
      <c r="BT507">
        <v>17.421223999999999</v>
      </c>
      <c r="BU507">
        <v>12</v>
      </c>
      <c r="BV507">
        <v>98.614000000000004</v>
      </c>
      <c r="BW507">
        <v>84.945999999999998</v>
      </c>
      <c r="BX507">
        <v>39.447848350000001</v>
      </c>
      <c r="BY507">
        <v>35.870565020000001</v>
      </c>
      <c r="BZ507">
        <v>2.3292922000000001E-2</v>
      </c>
      <c r="CA507">
        <v>1.04</v>
      </c>
      <c r="CB507">
        <v>9.07</v>
      </c>
      <c r="CC507">
        <v>8.5233470740000001</v>
      </c>
      <c r="CD507">
        <v>8.5233470740000001</v>
      </c>
      <c r="CE507">
        <v>1.2403999999999999</v>
      </c>
      <c r="CF507">
        <v>10.1097</v>
      </c>
      <c r="CG507">
        <v>1.673722333</v>
      </c>
      <c r="CH507">
        <v>1.9648548020000001</v>
      </c>
      <c r="CI507">
        <v>175.44113150000001</v>
      </c>
      <c r="CJ507">
        <v>99.978300000000004</v>
      </c>
      <c r="CK507">
        <v>99.903499999999994</v>
      </c>
      <c r="CL507">
        <v>4.3805127959999997</v>
      </c>
      <c r="CM507">
        <v>4.0282702830000003</v>
      </c>
      <c r="CN507">
        <v>30.4847</v>
      </c>
      <c r="CO507">
        <v>30</v>
      </c>
      <c r="CP507">
        <v>43.125</v>
      </c>
      <c r="CQ507">
        <v>40.125</v>
      </c>
      <c r="CR507">
        <v>28.168600000000001</v>
      </c>
      <c r="CS507">
        <v>29.027899999999999</v>
      </c>
      <c r="CT507">
        <v>29.027899999999999</v>
      </c>
      <c r="CU507">
        <v>30.118334279999999</v>
      </c>
      <c r="CV507">
        <v>38.936999999999998</v>
      </c>
      <c r="CW507">
        <v>41.5</v>
      </c>
      <c r="CX507">
        <v>42</v>
      </c>
      <c r="CY507">
        <v>27.861699999999999</v>
      </c>
      <c r="CZ507">
        <v>27.908899999999999</v>
      </c>
      <c r="DA507">
        <v>1618501824</v>
      </c>
      <c r="DB507">
        <v>29.529499999999999</v>
      </c>
      <c r="DC507">
        <v>-9999</v>
      </c>
      <c r="DD507">
        <v>8.6070716000000005E-2</v>
      </c>
      <c r="DE507">
        <v>3.9421995669999998</v>
      </c>
      <c r="DF507">
        <v>9.9892700000000001E-2</v>
      </c>
      <c r="DG507" t="s">
        <v>136</v>
      </c>
    </row>
    <row r="508" spans="1:111" x14ac:dyDescent="0.25">
      <c r="A508" t="s">
        <v>191</v>
      </c>
      <c r="B508">
        <v>25.004300000000001</v>
      </c>
      <c r="C508">
        <v>1.1028780279999999</v>
      </c>
      <c r="D508" s="17">
        <v>44424</v>
      </c>
      <c r="E508" s="18">
        <v>0.44591435185185185</v>
      </c>
      <c r="F508">
        <v>1618584127</v>
      </c>
      <c r="G508" t="s">
        <v>301</v>
      </c>
      <c r="H508" t="s">
        <v>172</v>
      </c>
      <c r="I508" t="s">
        <v>173</v>
      </c>
      <c r="J508" t="s">
        <v>174</v>
      </c>
      <c r="K508" t="s">
        <v>175</v>
      </c>
      <c r="L508">
        <v>4</v>
      </c>
      <c r="M508" t="s">
        <v>176</v>
      </c>
      <c r="N508" t="s">
        <v>177</v>
      </c>
      <c r="O508">
        <v>17.3736</v>
      </c>
      <c r="P508">
        <v>39.6</v>
      </c>
      <c r="Q508">
        <v>1.1028780279999999</v>
      </c>
      <c r="R508">
        <v>0.84299999999999997</v>
      </c>
      <c r="S508">
        <v>398.95699869999999</v>
      </c>
      <c r="T508">
        <v>0.97109523799999997</v>
      </c>
      <c r="U508">
        <v>1.0035199999999999E-2</v>
      </c>
      <c r="V508">
        <v>329.98689869999998</v>
      </c>
      <c r="W508">
        <v>29.690799999999999</v>
      </c>
      <c r="X508">
        <v>397.98599999999999</v>
      </c>
      <c r="Y508">
        <v>8.0000000000000002E-3</v>
      </c>
      <c r="Z508">
        <v>400</v>
      </c>
      <c r="AA508">
        <v>0.34</v>
      </c>
      <c r="AB508">
        <v>0.97099999999999997</v>
      </c>
      <c r="AC508">
        <v>399.99400000000003</v>
      </c>
      <c r="AD508">
        <v>400</v>
      </c>
      <c r="AE508">
        <v>398.95699999999999</v>
      </c>
      <c r="AF508">
        <v>1618582573</v>
      </c>
      <c r="AG508">
        <v>0.16539000000000001</v>
      </c>
      <c r="AH508">
        <v>1.0007408680000001</v>
      </c>
      <c r="AI508">
        <v>7.4086766999999998E-2</v>
      </c>
      <c r="AJ508">
        <v>0.62896153700000001</v>
      </c>
      <c r="AK508">
        <v>-3.7626922970000001</v>
      </c>
      <c r="AL508">
        <v>18</v>
      </c>
      <c r="AM508">
        <v>1.5699889999999999E-3</v>
      </c>
      <c r="AN508">
        <v>141.7076644</v>
      </c>
      <c r="AO508">
        <v>454.5999999</v>
      </c>
      <c r="AP508">
        <v>1.5699892559999999</v>
      </c>
      <c r="AQ508">
        <v>2.3965000000000001</v>
      </c>
      <c r="AR508">
        <v>2.305024</v>
      </c>
      <c r="AS508">
        <v>0.10009700000000001</v>
      </c>
      <c r="AT508">
        <v>305.20999999999998</v>
      </c>
      <c r="AU508">
        <v>305.92563999999999</v>
      </c>
      <c r="AV508">
        <v>0.89990300000000001</v>
      </c>
      <c r="AW508">
        <v>51329.211040000002</v>
      </c>
      <c r="AX508">
        <v>9958.75</v>
      </c>
      <c r="AY508">
        <v>1000.05</v>
      </c>
      <c r="AZ508">
        <v>800.23299999999995</v>
      </c>
      <c r="BA508">
        <v>1063.55</v>
      </c>
      <c r="BB508">
        <v>2.2328811540000002</v>
      </c>
      <c r="BC508">
        <v>3.9183797999999999E-2</v>
      </c>
      <c r="BD508">
        <v>2.4287264999999999E-2</v>
      </c>
      <c r="BE508">
        <v>3.8805765999999998E-2</v>
      </c>
      <c r="BF508">
        <v>1.1207199999999999</v>
      </c>
      <c r="BG508">
        <v>0</v>
      </c>
      <c r="BH508">
        <v>0</v>
      </c>
      <c r="BI508">
        <v>7.0000000000000007E-2</v>
      </c>
      <c r="BJ508">
        <v>26</v>
      </c>
      <c r="BK508">
        <v>0.01</v>
      </c>
      <c r="BL508">
        <v>0.190576</v>
      </c>
      <c r="BM508">
        <v>1.13076</v>
      </c>
      <c r="BN508">
        <v>1618582566</v>
      </c>
      <c r="BO508">
        <v>-69.2365262</v>
      </c>
      <c r="BP508">
        <v>19</v>
      </c>
      <c r="BQ508">
        <v>2</v>
      </c>
      <c r="BR508">
        <v>0.97099999999999997</v>
      </c>
      <c r="BS508">
        <v>0.01</v>
      </c>
      <c r="BT508">
        <v>18.6923274</v>
      </c>
      <c r="BU508">
        <v>11</v>
      </c>
      <c r="BV508">
        <v>98.615799999999993</v>
      </c>
      <c r="BW508">
        <v>210.25399999999999</v>
      </c>
      <c r="BX508">
        <v>39.383388019999998</v>
      </c>
      <c r="BY508">
        <v>32.574944449999997</v>
      </c>
      <c r="BZ508">
        <v>5.2322105000000001E-2</v>
      </c>
      <c r="CA508">
        <v>2.5</v>
      </c>
      <c r="CB508">
        <v>22.5</v>
      </c>
      <c r="CC508">
        <v>21.078624900000001</v>
      </c>
      <c r="CD508">
        <v>21.078624900000001</v>
      </c>
      <c r="CE508">
        <v>1.2994699999999999</v>
      </c>
      <c r="CF508">
        <v>25.004300000000001</v>
      </c>
      <c r="CG508">
        <v>4.1354611769999998</v>
      </c>
      <c r="CH508">
        <v>2.536817648</v>
      </c>
      <c r="CI508">
        <v>188.11640199999999</v>
      </c>
      <c r="CJ508">
        <v>99.977800000000002</v>
      </c>
      <c r="CK508">
        <v>99.876900000000006</v>
      </c>
      <c r="CL508">
        <v>4.4001570040000004</v>
      </c>
      <c r="CM508">
        <v>4.0218193160000002</v>
      </c>
      <c r="CN508">
        <v>30.562899999999999</v>
      </c>
      <c r="CO508">
        <v>30</v>
      </c>
      <c r="CP508">
        <v>43.375</v>
      </c>
      <c r="CQ508">
        <v>40.436999999999998</v>
      </c>
      <c r="CR508">
        <v>28.170400000000001</v>
      </c>
      <c r="CS508">
        <v>29.0002</v>
      </c>
      <c r="CT508">
        <v>29.0002</v>
      </c>
      <c r="CU508">
        <v>30.071324149999999</v>
      </c>
      <c r="CV508">
        <v>39.311999999999998</v>
      </c>
      <c r="CW508">
        <v>41.811999999999998</v>
      </c>
      <c r="CX508">
        <v>42.25</v>
      </c>
      <c r="CY508">
        <v>27.859400000000001</v>
      </c>
      <c r="CZ508">
        <v>27.908899999999999</v>
      </c>
      <c r="DA508">
        <v>1618501764</v>
      </c>
      <c r="DB508">
        <v>29.566500000000001</v>
      </c>
      <c r="DC508">
        <v>-9999</v>
      </c>
      <c r="DD508">
        <v>0.11162395899999999</v>
      </c>
      <c r="DE508">
        <v>3.9101953570000001</v>
      </c>
      <c r="DF508">
        <v>0.10007199999999999</v>
      </c>
      <c r="DG508" t="s">
        <v>136</v>
      </c>
    </row>
    <row r="509" spans="1:111" x14ac:dyDescent="0.25">
      <c r="A509" t="s">
        <v>191</v>
      </c>
      <c r="B509">
        <v>50.049100000000003</v>
      </c>
      <c r="C509">
        <v>2.4737297960000002</v>
      </c>
      <c r="D509" s="17">
        <v>44424</v>
      </c>
      <c r="E509" s="18">
        <v>0.44469907407407405</v>
      </c>
      <c r="F509">
        <v>1618584022</v>
      </c>
      <c r="G509" t="s">
        <v>301</v>
      </c>
      <c r="H509" t="s">
        <v>172</v>
      </c>
      <c r="I509" t="s">
        <v>173</v>
      </c>
      <c r="J509" t="s">
        <v>174</v>
      </c>
      <c r="K509" t="s">
        <v>175</v>
      </c>
      <c r="L509">
        <v>4</v>
      </c>
      <c r="M509" t="s">
        <v>176</v>
      </c>
      <c r="N509" t="s">
        <v>177</v>
      </c>
      <c r="O509">
        <v>17.3736</v>
      </c>
      <c r="P509">
        <v>39.6</v>
      </c>
      <c r="Q509">
        <v>2.4737297960000002</v>
      </c>
      <c r="R509">
        <v>0.84299100900000001</v>
      </c>
      <c r="S509">
        <v>397.92999709999998</v>
      </c>
      <c r="T509">
        <v>0.97109523799999997</v>
      </c>
      <c r="U509">
        <v>1.0035199999999999E-2</v>
      </c>
      <c r="V509">
        <v>311.8397875</v>
      </c>
      <c r="W509">
        <v>29.688600000000001</v>
      </c>
      <c r="X509">
        <v>396.959</v>
      </c>
      <c r="Y509">
        <v>8.0000000000000002E-3</v>
      </c>
      <c r="Z509">
        <v>400</v>
      </c>
      <c r="AA509">
        <v>0.34</v>
      </c>
      <c r="AB509">
        <v>0.97099999999999997</v>
      </c>
      <c r="AC509">
        <v>400.00299999999999</v>
      </c>
      <c r="AD509">
        <v>400</v>
      </c>
      <c r="AE509">
        <v>397.93</v>
      </c>
      <c r="AF509">
        <v>1618582573</v>
      </c>
      <c r="AG509">
        <v>0.16537264700000001</v>
      </c>
      <c r="AH509">
        <v>1.000854811</v>
      </c>
      <c r="AI509">
        <v>8.5481146999999993E-2</v>
      </c>
      <c r="AJ509">
        <v>0.43886153999999999</v>
      </c>
      <c r="AK509">
        <v>-1.4132991070000001</v>
      </c>
      <c r="AL509">
        <v>18</v>
      </c>
      <c r="AM509">
        <v>2.471507E-3</v>
      </c>
      <c r="AN509">
        <v>134.11124369999999</v>
      </c>
      <c r="AO509">
        <v>349.5999999</v>
      </c>
      <c r="AP509">
        <v>2.4715065969999999</v>
      </c>
      <c r="AQ509">
        <v>2.4767000000000001</v>
      </c>
      <c r="AR509">
        <v>2.3249653850000001</v>
      </c>
      <c r="AS509">
        <v>9.9636000000000002E-2</v>
      </c>
      <c r="AT509">
        <v>595.48900000000003</v>
      </c>
      <c r="AU509">
        <v>595.50773079999999</v>
      </c>
      <c r="AV509">
        <v>0.90036400000000005</v>
      </c>
      <c r="AW509">
        <v>51517.338389999997</v>
      </c>
      <c r="AX509">
        <v>10001.9</v>
      </c>
      <c r="AY509">
        <v>1000.03</v>
      </c>
      <c r="AZ509">
        <v>800.54899999999998</v>
      </c>
      <c r="BA509">
        <v>1060.08</v>
      </c>
      <c r="BB509">
        <v>2.2394687649999998</v>
      </c>
      <c r="BC509">
        <v>6.3109645000000006E-2</v>
      </c>
      <c r="BD509">
        <v>3.8922314E-2</v>
      </c>
      <c r="BE509">
        <v>6.2138021000000002E-2</v>
      </c>
      <c r="BF509">
        <v>1.65971</v>
      </c>
      <c r="BG509">
        <v>0</v>
      </c>
      <c r="BH509">
        <v>0</v>
      </c>
      <c r="BI509">
        <v>7.0000000000000007E-2</v>
      </c>
      <c r="BJ509">
        <v>24.3</v>
      </c>
      <c r="BK509">
        <v>0.01</v>
      </c>
      <c r="BL509">
        <v>0.19062299999999999</v>
      </c>
      <c r="BM509">
        <v>1.66974</v>
      </c>
      <c r="BN509">
        <v>1618582566</v>
      </c>
      <c r="BO509">
        <v>-108.9934409</v>
      </c>
      <c r="BP509">
        <v>22</v>
      </c>
      <c r="BQ509">
        <v>2</v>
      </c>
      <c r="BR509">
        <v>0.97099999999999997</v>
      </c>
      <c r="BS509">
        <v>0.01</v>
      </c>
      <c r="BT509">
        <v>21.176621260000001</v>
      </c>
      <c r="BU509">
        <v>10</v>
      </c>
      <c r="BV509">
        <v>98.615600000000001</v>
      </c>
      <c r="BW509">
        <v>420.90600000000001</v>
      </c>
      <c r="BX509">
        <v>39.281919909999999</v>
      </c>
      <c r="BY509">
        <v>30.78346857</v>
      </c>
      <c r="BZ509">
        <v>5.8631774999999997E-2</v>
      </c>
      <c r="CA509">
        <v>4.99</v>
      </c>
      <c r="CB509">
        <v>45.06</v>
      </c>
      <c r="CC509">
        <v>42.190941309999999</v>
      </c>
      <c r="CD509">
        <v>42.190941309999999</v>
      </c>
      <c r="CE509">
        <v>1.2994699999999999</v>
      </c>
      <c r="CF509">
        <v>50.049100000000003</v>
      </c>
      <c r="CG509">
        <v>8.2767521649999996</v>
      </c>
      <c r="CH509">
        <v>3.714365339</v>
      </c>
      <c r="CI509">
        <v>213.65131120000001</v>
      </c>
      <c r="CJ509">
        <v>99.974699999999999</v>
      </c>
      <c r="CK509">
        <v>99.8339</v>
      </c>
      <c r="CL509">
        <v>4.4376215329999997</v>
      </c>
      <c r="CM509">
        <v>4.0082018230000003</v>
      </c>
      <c r="CN509">
        <v>30.711200000000002</v>
      </c>
      <c r="CO509">
        <v>30.0002</v>
      </c>
      <c r="CP509">
        <v>43.811999999999998</v>
      </c>
      <c r="CQ509">
        <v>41.125</v>
      </c>
      <c r="CR509">
        <v>28.168600000000001</v>
      </c>
      <c r="CS509">
        <v>28.941600000000001</v>
      </c>
      <c r="CT509">
        <v>28.941600000000001</v>
      </c>
      <c r="CU509">
        <v>29.952826810000001</v>
      </c>
      <c r="CV509">
        <v>40.125</v>
      </c>
      <c r="CW509">
        <v>42.5</v>
      </c>
      <c r="CX509">
        <v>42.686999999999998</v>
      </c>
      <c r="CY509">
        <v>27.855899999999998</v>
      </c>
      <c r="CZ509">
        <v>27.9041</v>
      </c>
      <c r="DA509">
        <v>1618501659</v>
      </c>
      <c r="DB509">
        <v>29.6281</v>
      </c>
      <c r="DC509">
        <v>-9999</v>
      </c>
      <c r="DD509">
        <v>0.164829476</v>
      </c>
      <c r="DE509">
        <v>3.8433723460000002</v>
      </c>
      <c r="DF509">
        <v>0.100054</v>
      </c>
      <c r="DG509" t="s">
        <v>136</v>
      </c>
    </row>
    <row r="510" spans="1:111" x14ac:dyDescent="0.25">
      <c r="A510" t="s">
        <v>191</v>
      </c>
      <c r="B510">
        <v>99.998599999999996</v>
      </c>
      <c r="C510">
        <v>4.4177168939999998</v>
      </c>
      <c r="D510" s="17">
        <v>44424</v>
      </c>
      <c r="E510" s="18">
        <v>0.44415509259259262</v>
      </c>
      <c r="F510">
        <v>1618583975</v>
      </c>
      <c r="G510" t="s">
        <v>301</v>
      </c>
      <c r="H510" t="s">
        <v>172</v>
      </c>
      <c r="I510" t="s">
        <v>173</v>
      </c>
      <c r="J510" t="s">
        <v>174</v>
      </c>
      <c r="K510" t="s">
        <v>175</v>
      </c>
      <c r="L510">
        <v>4</v>
      </c>
      <c r="M510" t="s">
        <v>176</v>
      </c>
      <c r="N510" t="s">
        <v>177</v>
      </c>
      <c r="O510">
        <v>17.3736</v>
      </c>
      <c r="P510">
        <v>39.6</v>
      </c>
      <c r="Q510">
        <v>4.4177168939999998</v>
      </c>
      <c r="R510">
        <v>0.84300600000000003</v>
      </c>
      <c r="S510">
        <v>396.70499489999997</v>
      </c>
      <c r="T510">
        <v>0.97109523799999997</v>
      </c>
      <c r="U510">
        <v>1.0035199999999999E-2</v>
      </c>
      <c r="V510">
        <v>275.02915039999999</v>
      </c>
      <c r="W510">
        <v>29.687200000000001</v>
      </c>
      <c r="X510">
        <v>395.73399999999998</v>
      </c>
      <c r="Y510">
        <v>8.0000000000000002E-3</v>
      </c>
      <c r="Z510">
        <v>400</v>
      </c>
      <c r="AA510">
        <v>0.34</v>
      </c>
      <c r="AB510">
        <v>0.97099999999999997</v>
      </c>
      <c r="AC510">
        <v>400.017</v>
      </c>
      <c r="AD510">
        <v>400</v>
      </c>
      <c r="AE510">
        <v>396.70499999999998</v>
      </c>
      <c r="AF510">
        <v>1618582573</v>
      </c>
      <c r="AG510">
        <v>0.16540157999999999</v>
      </c>
      <c r="AH510">
        <v>1.0008936980000001</v>
      </c>
      <c r="AI510">
        <v>8.9369767000000003E-2</v>
      </c>
      <c r="AJ510">
        <v>-0.34045385</v>
      </c>
      <c r="AK510">
        <v>1.3207692419999999</v>
      </c>
      <c r="AL510">
        <v>18</v>
      </c>
      <c r="AM510">
        <v>2.7877190000000001E-3</v>
      </c>
      <c r="AN510">
        <v>134.1019805</v>
      </c>
      <c r="AO510">
        <v>302.5999999</v>
      </c>
      <c r="AP510">
        <v>2.787718844</v>
      </c>
      <c r="AQ510">
        <v>2.3205</v>
      </c>
      <c r="AR510">
        <v>2.2634799999999999</v>
      </c>
      <c r="AS510">
        <v>0.10016</v>
      </c>
      <c r="AT510">
        <v>1167.8800000000001</v>
      </c>
      <c r="AU510">
        <v>1167.1407999999999</v>
      </c>
      <c r="AV510">
        <v>0.89983999999999997</v>
      </c>
      <c r="AW510">
        <v>51517.545319999997</v>
      </c>
      <c r="AX510">
        <v>10005</v>
      </c>
      <c r="AY510">
        <v>999.94100000000003</v>
      </c>
      <c r="AZ510">
        <v>800.58</v>
      </c>
      <c r="BA510">
        <v>1059.24</v>
      </c>
      <c r="BB510">
        <v>2.2399307610000001</v>
      </c>
      <c r="BC510">
        <v>7.1471044999999997E-2</v>
      </c>
      <c r="BD510">
        <v>4.4002323000000003E-2</v>
      </c>
      <c r="BE510">
        <v>7.0227891000000001E-2</v>
      </c>
      <c r="BF510">
        <v>1.8482499999999999</v>
      </c>
      <c r="BG510">
        <v>0</v>
      </c>
      <c r="BH510">
        <v>0</v>
      </c>
      <c r="BI510">
        <v>7.0000000000000007E-2</v>
      </c>
      <c r="BJ510">
        <v>23.5</v>
      </c>
      <c r="BK510">
        <v>0.01</v>
      </c>
      <c r="BL510">
        <v>0.190162</v>
      </c>
      <c r="BM510">
        <v>1.85829</v>
      </c>
      <c r="BN510">
        <v>1618582566</v>
      </c>
      <c r="BO510">
        <v>-122.938401</v>
      </c>
      <c r="BP510">
        <v>23</v>
      </c>
      <c r="BQ510">
        <v>2</v>
      </c>
      <c r="BR510">
        <v>0.97099999999999997</v>
      </c>
      <c r="BS510">
        <v>0.01</v>
      </c>
      <c r="BT510">
        <v>21.696956350000001</v>
      </c>
      <c r="BU510">
        <v>9</v>
      </c>
      <c r="BV510">
        <v>98.614900000000006</v>
      </c>
      <c r="BW510">
        <v>840.846</v>
      </c>
      <c r="BX510">
        <v>39.16070818</v>
      </c>
      <c r="BY510">
        <v>27.14948498</v>
      </c>
      <c r="BZ510">
        <v>5.2405068999999999E-2</v>
      </c>
      <c r="CA510">
        <v>10.02</v>
      </c>
      <c r="CB510">
        <v>89.98</v>
      </c>
      <c r="CC510">
        <v>84.299419790000002</v>
      </c>
      <c r="CD510">
        <v>84.299419790000002</v>
      </c>
      <c r="CE510">
        <v>1.3614900000000001</v>
      </c>
      <c r="CF510">
        <v>99.998599999999996</v>
      </c>
      <c r="CG510">
        <v>16.539926439999999</v>
      </c>
      <c r="CH510">
        <v>4.113299724</v>
      </c>
      <c r="CI510">
        <v>218.8034988</v>
      </c>
      <c r="CJ510">
        <v>99.974800000000002</v>
      </c>
      <c r="CK510">
        <v>99.8215</v>
      </c>
      <c r="CL510">
        <v>4.4597036619999999</v>
      </c>
      <c r="CM510">
        <v>4.0185623279999998</v>
      </c>
      <c r="CN510">
        <v>30.798100000000002</v>
      </c>
      <c r="CO510">
        <v>30</v>
      </c>
      <c r="CP510">
        <v>44</v>
      </c>
      <c r="CQ510">
        <v>41.436999999999998</v>
      </c>
      <c r="CR510">
        <v>28.1662</v>
      </c>
      <c r="CS510">
        <v>28.9862</v>
      </c>
      <c r="CT510">
        <v>28.9862</v>
      </c>
      <c r="CU510">
        <v>29.997157009999999</v>
      </c>
      <c r="CV510">
        <v>40.5</v>
      </c>
      <c r="CW510">
        <v>42.811999999999998</v>
      </c>
      <c r="CX510">
        <v>42.811999999999998</v>
      </c>
      <c r="CY510">
        <v>27.854500000000002</v>
      </c>
      <c r="CZ510">
        <v>27.9041</v>
      </c>
      <c r="DA510">
        <v>1618501612</v>
      </c>
      <c r="DB510">
        <v>29.652799999999999</v>
      </c>
      <c r="DC510">
        <v>-9999</v>
      </c>
      <c r="DD510">
        <v>0.183440978</v>
      </c>
      <c r="DE510">
        <v>3.835121349</v>
      </c>
      <c r="DF510">
        <v>0.100036</v>
      </c>
      <c r="DG510" t="s">
        <v>136</v>
      </c>
    </row>
    <row r="511" spans="1:111" x14ac:dyDescent="0.25">
      <c r="A511" t="s">
        <v>191</v>
      </c>
      <c r="B511">
        <v>199.965</v>
      </c>
      <c r="C511">
        <v>7.0629158460000001</v>
      </c>
      <c r="D511" s="17">
        <v>44424</v>
      </c>
      <c r="E511" s="18">
        <v>0.44370370370370371</v>
      </c>
      <c r="F511">
        <v>1618583936</v>
      </c>
      <c r="G511" t="s">
        <v>301</v>
      </c>
      <c r="H511" t="s">
        <v>172</v>
      </c>
      <c r="I511" t="s">
        <v>173</v>
      </c>
      <c r="J511" t="s">
        <v>174</v>
      </c>
      <c r="K511" t="s">
        <v>175</v>
      </c>
      <c r="L511">
        <v>4</v>
      </c>
      <c r="M511" t="s">
        <v>176</v>
      </c>
      <c r="N511" t="s">
        <v>177</v>
      </c>
      <c r="O511">
        <v>17.3736</v>
      </c>
      <c r="P511">
        <v>39.6</v>
      </c>
      <c r="Q511">
        <v>7.0629158460000001</v>
      </c>
      <c r="R511">
        <v>0.84300059999999999</v>
      </c>
      <c r="S511">
        <v>395.04199180000001</v>
      </c>
      <c r="T511">
        <v>0.97109523799999997</v>
      </c>
      <c r="U511">
        <v>1.0035199999999999E-2</v>
      </c>
      <c r="V511">
        <v>225.23414980000001</v>
      </c>
      <c r="W511">
        <v>29.687200000000001</v>
      </c>
      <c r="X511">
        <v>394.07100000000003</v>
      </c>
      <c r="Y511">
        <v>8.0000000000000002E-3</v>
      </c>
      <c r="Z511">
        <v>400</v>
      </c>
      <c r="AA511">
        <v>0.34</v>
      </c>
      <c r="AB511">
        <v>0.97099999999999997</v>
      </c>
      <c r="AC511">
        <v>399.98599999999999</v>
      </c>
      <c r="AD511">
        <v>400</v>
      </c>
      <c r="AE511">
        <v>395.04199999999997</v>
      </c>
      <c r="AF511">
        <v>1618582573</v>
      </c>
      <c r="AG511">
        <v>0.16539115800000001</v>
      </c>
      <c r="AH511">
        <v>1.0007775560000001</v>
      </c>
      <c r="AI511">
        <v>7.7755642E-2</v>
      </c>
      <c r="AJ511">
        <v>-0.30164786399999999</v>
      </c>
      <c r="AK511">
        <v>40.22974344</v>
      </c>
      <c r="AL511">
        <v>18</v>
      </c>
      <c r="AM511">
        <v>2.9923660000000002E-3</v>
      </c>
      <c r="AN511">
        <v>139.0940038</v>
      </c>
      <c r="AO511">
        <v>263.5999999</v>
      </c>
      <c r="AP511">
        <v>2.9923660330000001</v>
      </c>
      <c r="AQ511">
        <v>2.4228000000000001</v>
      </c>
      <c r="AR511">
        <v>2.283661538</v>
      </c>
      <c r="AS511">
        <v>0.100027</v>
      </c>
      <c r="AT511">
        <v>2332.8200000000002</v>
      </c>
      <c r="AU511">
        <v>2327.8676919999998</v>
      </c>
      <c r="AV511">
        <v>0.89997300000000002</v>
      </c>
      <c r="AW511">
        <v>51483.21256</v>
      </c>
      <c r="AX511">
        <v>10001.200000000001</v>
      </c>
      <c r="AY511">
        <v>999.94399999999996</v>
      </c>
      <c r="AZ511">
        <v>800.84</v>
      </c>
      <c r="BA511">
        <v>1062</v>
      </c>
      <c r="BB511">
        <v>2.2393588910000002</v>
      </c>
      <c r="BC511">
        <v>7.6516424E-2</v>
      </c>
      <c r="BD511">
        <v>4.7058853999999997E-2</v>
      </c>
      <c r="BE511">
        <v>7.5093085000000004E-2</v>
      </c>
      <c r="BF511">
        <v>1.97052</v>
      </c>
      <c r="BG511">
        <v>0</v>
      </c>
      <c r="BH511">
        <v>0</v>
      </c>
      <c r="BI511">
        <v>7.0000000000000007E-2</v>
      </c>
      <c r="BJ511">
        <v>22.8</v>
      </c>
      <c r="BK511">
        <v>0.01</v>
      </c>
      <c r="BL511">
        <v>0.18999099999999999</v>
      </c>
      <c r="BM511">
        <v>1.9805600000000001</v>
      </c>
      <c r="BN511">
        <v>1618582566</v>
      </c>
      <c r="BO511">
        <v>-131.96334210000001</v>
      </c>
      <c r="BP511">
        <v>20</v>
      </c>
      <c r="BQ511">
        <v>2</v>
      </c>
      <c r="BR511">
        <v>0.97099999999999997</v>
      </c>
      <c r="BS511">
        <v>0.01</v>
      </c>
      <c r="BT511">
        <v>21.49488569</v>
      </c>
      <c r="BU511">
        <v>8</v>
      </c>
      <c r="BV511">
        <v>98.615399999999994</v>
      </c>
      <c r="BW511">
        <v>1681.49</v>
      </c>
      <c r="BX511">
        <v>38.996654239999998</v>
      </c>
      <c r="BY511">
        <v>22.234037000000001</v>
      </c>
      <c r="BZ511">
        <v>4.1898855999999998E-2</v>
      </c>
      <c r="CA511">
        <v>20</v>
      </c>
      <c r="CB511">
        <v>179.96</v>
      </c>
      <c r="CC511">
        <v>168.570615</v>
      </c>
      <c r="CD511">
        <v>168.570615</v>
      </c>
      <c r="CE511">
        <v>1.4176</v>
      </c>
      <c r="CF511">
        <v>199.965</v>
      </c>
      <c r="CG511">
        <v>33.072442959999997</v>
      </c>
      <c r="CH511">
        <v>4.3606440360000001</v>
      </c>
      <c r="CI511">
        <v>216.49001720000001</v>
      </c>
      <c r="CJ511">
        <v>99.974400000000003</v>
      </c>
      <c r="CK511">
        <v>99.813299999999998</v>
      </c>
      <c r="CL511">
        <v>4.4835441749999996</v>
      </c>
      <c r="CM511">
        <v>4.0447061419999999</v>
      </c>
      <c r="CN511">
        <v>30.891500000000001</v>
      </c>
      <c r="CO511">
        <v>30.0001</v>
      </c>
      <c r="CP511">
        <v>44.125</v>
      </c>
      <c r="CQ511">
        <v>41.75</v>
      </c>
      <c r="CR511">
        <v>28.164999999999999</v>
      </c>
      <c r="CS511">
        <v>29.098299999999998</v>
      </c>
      <c r="CT511">
        <v>29.098299999999998</v>
      </c>
      <c r="CU511">
        <v>30.14696198</v>
      </c>
      <c r="CV511">
        <v>40.875</v>
      </c>
      <c r="CW511">
        <v>43.061999999999998</v>
      </c>
      <c r="CX511">
        <v>42.936999999999998</v>
      </c>
      <c r="CY511">
        <v>27.852399999999999</v>
      </c>
      <c r="CZ511">
        <v>27.901800000000001</v>
      </c>
      <c r="DA511">
        <v>1618501573</v>
      </c>
      <c r="DB511">
        <v>29.668600000000001</v>
      </c>
      <c r="DC511">
        <v>-9999</v>
      </c>
      <c r="DD511">
        <v>0.195511402</v>
      </c>
      <c r="DE511">
        <v>3.8491947409999998</v>
      </c>
      <c r="DF511">
        <v>9.9812700000000004E-2</v>
      </c>
      <c r="DG511" t="s">
        <v>136</v>
      </c>
    </row>
    <row r="512" spans="1:111" x14ac:dyDescent="0.25">
      <c r="A512" t="s">
        <v>191</v>
      </c>
      <c r="B512">
        <v>299.95299999999997</v>
      </c>
      <c r="C512">
        <v>8.6898325980000006</v>
      </c>
      <c r="D512" s="17">
        <v>44424</v>
      </c>
      <c r="E512" s="18">
        <v>0.44327546296296294</v>
      </c>
      <c r="F512">
        <v>1618583899</v>
      </c>
      <c r="G512" t="s">
        <v>301</v>
      </c>
      <c r="H512" t="s">
        <v>172</v>
      </c>
      <c r="I512" t="s">
        <v>173</v>
      </c>
      <c r="J512" t="s">
        <v>174</v>
      </c>
      <c r="K512" t="s">
        <v>175</v>
      </c>
      <c r="L512">
        <v>4</v>
      </c>
      <c r="M512" t="s">
        <v>176</v>
      </c>
      <c r="N512" t="s">
        <v>177</v>
      </c>
      <c r="O512">
        <v>17.3736</v>
      </c>
      <c r="P512">
        <v>39.6</v>
      </c>
      <c r="Q512">
        <v>8.6898325980000006</v>
      </c>
      <c r="R512">
        <v>0.84299950000000001</v>
      </c>
      <c r="S512">
        <v>394.03798990000001</v>
      </c>
      <c r="T512">
        <v>0.97109523799999997</v>
      </c>
      <c r="U512">
        <v>1.0035199999999999E-2</v>
      </c>
      <c r="V512">
        <v>198.05308120000001</v>
      </c>
      <c r="W512">
        <v>29.6873</v>
      </c>
      <c r="X512">
        <v>393.06700000000001</v>
      </c>
      <c r="Y512">
        <v>8.0000000000000002E-3</v>
      </c>
      <c r="Z512">
        <v>400</v>
      </c>
      <c r="AA512">
        <v>0.34</v>
      </c>
      <c r="AB512">
        <v>0.97099999999999997</v>
      </c>
      <c r="AC512">
        <v>399.99</v>
      </c>
      <c r="AD512">
        <v>400</v>
      </c>
      <c r="AE512">
        <v>394.03800000000001</v>
      </c>
      <c r="AF512">
        <v>1618582573</v>
      </c>
      <c r="AG512">
        <v>0.16538903499999999</v>
      </c>
      <c r="AH512">
        <v>1.0008166119999999</v>
      </c>
      <c r="AI512">
        <v>8.1661186999999996E-2</v>
      </c>
      <c r="AJ512">
        <v>0.85537691999999999</v>
      </c>
      <c r="AK512">
        <v>87.514615210000002</v>
      </c>
      <c r="AL512">
        <v>18</v>
      </c>
      <c r="AM512">
        <v>3.141708E-3</v>
      </c>
      <c r="AN512">
        <v>142.0524781</v>
      </c>
      <c r="AO512">
        <v>226.5999999</v>
      </c>
      <c r="AP512">
        <v>3.1417077349999998</v>
      </c>
      <c r="AQ512">
        <v>2.3729</v>
      </c>
      <c r="AR512">
        <v>2.268456</v>
      </c>
      <c r="AS512">
        <v>9.9979600000000002E-2</v>
      </c>
      <c r="AT512">
        <v>3435.78</v>
      </c>
      <c r="AU512">
        <v>3427.1696000000002</v>
      </c>
      <c r="AV512">
        <v>0.90002000000000004</v>
      </c>
      <c r="AW512">
        <v>51474.022190000003</v>
      </c>
      <c r="AX512">
        <v>10002.5</v>
      </c>
      <c r="AY512">
        <v>1000.07</v>
      </c>
      <c r="AZ512">
        <v>800.83100000000002</v>
      </c>
      <c r="BA512">
        <v>1060.78</v>
      </c>
      <c r="BB512">
        <v>2.2395479100000002</v>
      </c>
      <c r="BC512">
        <v>7.9866530000000005E-2</v>
      </c>
      <c r="BD512">
        <v>4.9085009999999998E-2</v>
      </c>
      <c r="BE512">
        <v>7.8317314999999998E-2</v>
      </c>
      <c r="BF512">
        <v>2.0594299999999999</v>
      </c>
      <c r="BG512">
        <v>0</v>
      </c>
      <c r="BH512">
        <v>0</v>
      </c>
      <c r="BI512">
        <v>7.0000000000000007E-2</v>
      </c>
      <c r="BJ512">
        <v>22.2</v>
      </c>
      <c r="BK512">
        <v>0.01</v>
      </c>
      <c r="BL512">
        <v>0.19001599999999999</v>
      </c>
      <c r="BM512">
        <v>2.0694699999999999</v>
      </c>
      <c r="BN512">
        <v>1618582566</v>
      </c>
      <c r="BO512">
        <v>-138.54931110000001</v>
      </c>
      <c r="BP512">
        <v>21</v>
      </c>
      <c r="BQ512">
        <v>2</v>
      </c>
      <c r="BR512">
        <v>0.97099999999999997</v>
      </c>
      <c r="BS512">
        <v>0.01</v>
      </c>
      <c r="BT512">
        <v>20.883702360000001</v>
      </c>
      <c r="BU512">
        <v>7</v>
      </c>
      <c r="BV512">
        <v>98.614800000000002</v>
      </c>
      <c r="BW512">
        <v>2522.3200000000002</v>
      </c>
      <c r="BX512">
        <v>38.897371280000002</v>
      </c>
      <c r="BY512">
        <v>19.55076523</v>
      </c>
      <c r="BZ512">
        <v>3.4366149999999998E-2</v>
      </c>
      <c r="CA512">
        <v>29.99</v>
      </c>
      <c r="CB512">
        <v>269.95999999999998</v>
      </c>
      <c r="CC512">
        <v>252.860229</v>
      </c>
      <c r="CD512">
        <v>252.860229</v>
      </c>
      <c r="CE512">
        <v>1.35853</v>
      </c>
      <c r="CF512">
        <v>299.95299999999997</v>
      </c>
      <c r="CG512">
        <v>49.608937169999997</v>
      </c>
      <c r="CH512">
        <v>4.5329690239999998</v>
      </c>
      <c r="CI512">
        <v>210.10914969999999</v>
      </c>
      <c r="CJ512">
        <v>99.973500000000001</v>
      </c>
      <c r="CK512">
        <v>99.807100000000005</v>
      </c>
      <c r="CL512">
        <v>4.506698879</v>
      </c>
      <c r="CM512">
        <v>4.078342256</v>
      </c>
      <c r="CN512">
        <v>30.9818</v>
      </c>
      <c r="CO512">
        <v>30.0001</v>
      </c>
      <c r="CP512">
        <v>44.186999999999998</v>
      </c>
      <c r="CQ512">
        <v>41.936999999999998</v>
      </c>
      <c r="CR512">
        <v>28.162600000000001</v>
      </c>
      <c r="CS512">
        <v>29.241599999999998</v>
      </c>
      <c r="CT512">
        <v>29.241599999999998</v>
      </c>
      <c r="CU512">
        <v>30.312284040000002</v>
      </c>
      <c r="CV512">
        <v>41.186999999999998</v>
      </c>
      <c r="CW512">
        <v>43.25</v>
      </c>
      <c r="CX512">
        <v>43</v>
      </c>
      <c r="CY512">
        <v>27.85</v>
      </c>
      <c r="CZ512">
        <v>27.8994</v>
      </c>
      <c r="DA512">
        <v>1618501536</v>
      </c>
      <c r="DB512">
        <v>29.6828</v>
      </c>
      <c r="DC512">
        <v>-9999</v>
      </c>
      <c r="DD512">
        <v>0.204287264</v>
      </c>
      <c r="DE512">
        <v>3.874054992</v>
      </c>
      <c r="DF512">
        <v>9.9974400000000005E-2</v>
      </c>
      <c r="DG512" t="s">
        <v>136</v>
      </c>
    </row>
    <row r="513" spans="1:111" x14ac:dyDescent="0.25">
      <c r="A513" t="s">
        <v>191</v>
      </c>
      <c r="B513">
        <v>499.83499999999998</v>
      </c>
      <c r="C513">
        <v>10.01832637</v>
      </c>
      <c r="D513" s="17">
        <v>44424</v>
      </c>
      <c r="E513" s="18">
        <v>0.44284722222222223</v>
      </c>
      <c r="F513">
        <v>1618583862</v>
      </c>
      <c r="G513" t="s">
        <v>301</v>
      </c>
      <c r="H513" t="s">
        <v>172</v>
      </c>
      <c r="I513" t="s">
        <v>173</v>
      </c>
      <c r="J513" t="s">
        <v>174</v>
      </c>
      <c r="K513" t="s">
        <v>175</v>
      </c>
      <c r="L513">
        <v>4</v>
      </c>
      <c r="M513" t="s">
        <v>176</v>
      </c>
      <c r="N513" t="s">
        <v>177</v>
      </c>
      <c r="O513">
        <v>17.3736</v>
      </c>
      <c r="P513">
        <v>39.6</v>
      </c>
      <c r="Q513">
        <v>10.01832637</v>
      </c>
      <c r="R513">
        <v>0.84240136799999998</v>
      </c>
      <c r="S513">
        <v>393.23798829999998</v>
      </c>
      <c r="T513">
        <v>0.97109523799999997</v>
      </c>
      <c r="U513">
        <v>1.0035199999999999E-2</v>
      </c>
      <c r="V513">
        <v>177.0395369</v>
      </c>
      <c r="W513">
        <v>29.6861</v>
      </c>
      <c r="X513">
        <v>392.267</v>
      </c>
      <c r="Y513">
        <v>8.0000000000000002E-3</v>
      </c>
      <c r="Z513">
        <v>400</v>
      </c>
      <c r="AA513">
        <v>0.34</v>
      </c>
      <c r="AB513">
        <v>0.97099999999999997</v>
      </c>
      <c r="AC513">
        <v>400.02100000000002</v>
      </c>
      <c r="AD513">
        <v>400</v>
      </c>
      <c r="AE513">
        <v>393.238</v>
      </c>
      <c r="AF513">
        <v>1618582573</v>
      </c>
      <c r="AG513">
        <v>0.16423464099999999</v>
      </c>
      <c r="AH513">
        <v>1.000817166</v>
      </c>
      <c r="AI513">
        <v>8.1716620000000004E-2</v>
      </c>
      <c r="AJ513">
        <v>4.1307674000000003E-2</v>
      </c>
      <c r="AK513">
        <v>71.604615420000002</v>
      </c>
      <c r="AL513">
        <v>18</v>
      </c>
      <c r="AM513">
        <v>3.292138E-3</v>
      </c>
      <c r="AN513">
        <v>145.09864400000001</v>
      </c>
      <c r="AO513">
        <v>189.5999999</v>
      </c>
      <c r="AP513">
        <v>3.2921375030000002</v>
      </c>
      <c r="AQ513">
        <v>2.1724999999999999</v>
      </c>
      <c r="AR513">
        <v>2.3204479999999998</v>
      </c>
      <c r="AS513">
        <v>8.0039600000000002E-2</v>
      </c>
      <c r="AT513">
        <v>5112.5600000000004</v>
      </c>
      <c r="AU513">
        <v>5105.91</v>
      </c>
      <c r="AV513">
        <v>0.91996</v>
      </c>
      <c r="AW513">
        <v>51439.132949999999</v>
      </c>
      <c r="AX513">
        <v>9998.75</v>
      </c>
      <c r="AY513">
        <v>999.97699999999998</v>
      </c>
      <c r="AZ513">
        <v>801.08600000000001</v>
      </c>
      <c r="BA513">
        <v>1061.3900000000001</v>
      </c>
      <c r="BB513">
        <v>2.2390129710000002</v>
      </c>
      <c r="BC513">
        <v>8.2508254000000003E-2</v>
      </c>
      <c r="BD513">
        <v>5.0680484999999997E-2</v>
      </c>
      <c r="BE513">
        <v>8.0855614000000006E-2</v>
      </c>
      <c r="BF513">
        <v>2.1486299999999998</v>
      </c>
      <c r="BG513">
        <v>0</v>
      </c>
      <c r="BH513">
        <v>0</v>
      </c>
      <c r="BI513">
        <v>7.0000000000000007E-2</v>
      </c>
      <c r="BJ513">
        <v>21.6</v>
      </c>
      <c r="BK513">
        <v>0.01</v>
      </c>
      <c r="BL513">
        <v>0.189219</v>
      </c>
      <c r="BM513">
        <v>2.1586699999999999</v>
      </c>
      <c r="BN513">
        <v>1618582566</v>
      </c>
      <c r="BO513">
        <v>-145.18326389999999</v>
      </c>
      <c r="BP513">
        <v>21</v>
      </c>
      <c r="BQ513">
        <v>2</v>
      </c>
      <c r="BR513">
        <v>0.97099999999999997</v>
      </c>
      <c r="BS513">
        <v>0.01</v>
      </c>
      <c r="BT513">
        <v>18.85857296</v>
      </c>
      <c r="BU513">
        <v>6</v>
      </c>
      <c r="BV513">
        <v>98.617199999999997</v>
      </c>
      <c r="BW513">
        <v>4227.49</v>
      </c>
      <c r="BX513">
        <v>38.819318099999997</v>
      </c>
      <c r="BY513">
        <v>17.476831600000001</v>
      </c>
      <c r="BZ513">
        <v>2.3793012999999998E-2</v>
      </c>
      <c r="CA513">
        <v>40.01</v>
      </c>
      <c r="CB513">
        <v>459.83</v>
      </c>
      <c r="CC513">
        <v>421.061688</v>
      </c>
      <c r="CD513">
        <v>421.061688</v>
      </c>
      <c r="CE513">
        <v>1.2994699999999999</v>
      </c>
      <c r="CF513">
        <v>499.83499999999998</v>
      </c>
      <c r="CG513">
        <v>82.090221830000004</v>
      </c>
      <c r="CH513">
        <v>4.7004620539999999</v>
      </c>
      <c r="CI513">
        <v>189.33311309999999</v>
      </c>
      <c r="CJ513">
        <v>99.974100000000007</v>
      </c>
      <c r="CK513">
        <v>99.800399999999996</v>
      </c>
      <c r="CL513">
        <v>4.533547199</v>
      </c>
      <c r="CM513">
        <v>4.1437902700000002</v>
      </c>
      <c r="CN513">
        <v>31.085999999999999</v>
      </c>
      <c r="CO513">
        <v>30.0001</v>
      </c>
      <c r="CP513">
        <v>44.25</v>
      </c>
      <c r="CQ513">
        <v>42.25</v>
      </c>
      <c r="CR513">
        <v>28.158999999999999</v>
      </c>
      <c r="CS513">
        <v>29.517499999999998</v>
      </c>
      <c r="CT513">
        <v>29.517499999999998</v>
      </c>
      <c r="CU513">
        <v>30.61099626</v>
      </c>
      <c r="CV513">
        <v>41.561999999999998</v>
      </c>
      <c r="CW513">
        <v>43.5</v>
      </c>
      <c r="CX513">
        <v>43.061999999999998</v>
      </c>
      <c r="CY513">
        <v>27.8476</v>
      </c>
      <c r="CZ513">
        <v>27.896999999999998</v>
      </c>
      <c r="DA513">
        <v>1618501499</v>
      </c>
      <c r="DB513">
        <v>29.6934</v>
      </c>
      <c r="DC513">
        <v>-9999</v>
      </c>
      <c r="DD513">
        <v>0.21309766599999999</v>
      </c>
      <c r="DE513">
        <v>3.9306926039999999</v>
      </c>
      <c r="DF513">
        <v>9.9910899999999997E-2</v>
      </c>
      <c r="DG513" t="s">
        <v>136</v>
      </c>
    </row>
    <row r="514" spans="1:111" x14ac:dyDescent="0.25">
      <c r="A514" t="s">
        <v>191</v>
      </c>
      <c r="B514">
        <v>749.86800000000005</v>
      </c>
      <c r="C514">
        <v>10.53742662</v>
      </c>
      <c r="D514" s="17">
        <v>44424</v>
      </c>
      <c r="E514" s="18">
        <v>0.44230324074074073</v>
      </c>
      <c r="F514">
        <v>1618583815</v>
      </c>
      <c r="G514" t="s">
        <v>301</v>
      </c>
      <c r="H514" t="s">
        <v>172</v>
      </c>
      <c r="I514" t="s">
        <v>173</v>
      </c>
      <c r="J514" t="s">
        <v>174</v>
      </c>
      <c r="K514" t="s">
        <v>175</v>
      </c>
      <c r="L514">
        <v>4</v>
      </c>
      <c r="M514" t="s">
        <v>176</v>
      </c>
      <c r="N514" t="s">
        <v>177</v>
      </c>
      <c r="O514">
        <v>17.3736</v>
      </c>
      <c r="P514">
        <v>39.6</v>
      </c>
      <c r="Q514">
        <v>10.53742662</v>
      </c>
      <c r="R514">
        <v>0.84158989699999998</v>
      </c>
      <c r="S514">
        <v>392.85698769999999</v>
      </c>
      <c r="T514">
        <v>0.97109523799999997</v>
      </c>
      <c r="U514">
        <v>1.0035199999999999E-2</v>
      </c>
      <c r="V514">
        <v>173.79188830000001</v>
      </c>
      <c r="W514">
        <v>29.684799999999999</v>
      </c>
      <c r="X514">
        <v>391.88600000000002</v>
      </c>
      <c r="Y514">
        <v>8.0000000000000002E-3</v>
      </c>
      <c r="Z514">
        <v>400</v>
      </c>
      <c r="AA514">
        <v>0.34</v>
      </c>
      <c r="AB514">
        <v>0.97099999999999997</v>
      </c>
      <c r="AC514">
        <v>399.99400000000003</v>
      </c>
      <c r="AD514">
        <v>400</v>
      </c>
      <c r="AE514">
        <v>392.85700000000003</v>
      </c>
      <c r="AF514">
        <v>1618582573</v>
      </c>
      <c r="AG514">
        <v>0.16266850099999999</v>
      </c>
      <c r="AH514">
        <v>1.0007773259999999</v>
      </c>
      <c r="AI514">
        <v>7.7732577999999997E-2</v>
      </c>
      <c r="AJ514">
        <v>0.31656924199999997</v>
      </c>
      <c r="AK514">
        <v>23.033076810000001</v>
      </c>
      <c r="AL514">
        <v>18</v>
      </c>
      <c r="AM514">
        <v>3.4755070000000001E-3</v>
      </c>
      <c r="AN514">
        <v>150.66620929999999</v>
      </c>
      <c r="AO514">
        <v>142.5999999</v>
      </c>
      <c r="AP514">
        <v>3.4755073589999999</v>
      </c>
      <c r="AQ514">
        <v>2.5316999999999998</v>
      </c>
      <c r="AR514">
        <v>2.3499080000000001</v>
      </c>
      <c r="AS514">
        <v>5.29998E-2</v>
      </c>
      <c r="AT514">
        <v>7390.66</v>
      </c>
      <c r="AU514">
        <v>7389.4564</v>
      </c>
      <c r="AV514">
        <v>0.94699999999999995</v>
      </c>
      <c r="AW514">
        <v>51498.47623</v>
      </c>
      <c r="AX514">
        <v>10015</v>
      </c>
      <c r="AY514">
        <v>999.96799999999996</v>
      </c>
      <c r="AZ514">
        <v>801.22699999999998</v>
      </c>
      <c r="BA514">
        <v>1062.56</v>
      </c>
      <c r="BB514">
        <v>2.2414817120000001</v>
      </c>
      <c r="BC514">
        <v>8.5682946999999995E-2</v>
      </c>
      <c r="BD514">
        <v>5.2596798E-2</v>
      </c>
      <c r="BE514">
        <v>8.3904080000000006E-2</v>
      </c>
      <c r="BF514">
        <v>2.2583299999999999</v>
      </c>
      <c r="BG514">
        <v>0</v>
      </c>
      <c r="BH514">
        <v>0</v>
      </c>
      <c r="BI514">
        <v>7.0000000000000007E-2</v>
      </c>
      <c r="BJ514">
        <v>20.8</v>
      </c>
      <c r="BK514">
        <v>0.01</v>
      </c>
      <c r="BL514">
        <v>0.18934899999999999</v>
      </c>
      <c r="BM514">
        <v>2.26837</v>
      </c>
      <c r="BN514">
        <v>1618582566</v>
      </c>
      <c r="BO514">
        <v>-153.26987449999999</v>
      </c>
      <c r="BP514">
        <v>20</v>
      </c>
      <c r="BQ514">
        <v>2</v>
      </c>
      <c r="BR514">
        <v>0.97099999999999997</v>
      </c>
      <c r="BS514">
        <v>0.01</v>
      </c>
      <c r="BT514">
        <v>16.49827062</v>
      </c>
      <c r="BU514">
        <v>5</v>
      </c>
      <c r="BV514">
        <v>98.616600000000005</v>
      </c>
      <c r="BW514">
        <v>6391.78</v>
      </c>
      <c r="BX514">
        <v>38.781480739999999</v>
      </c>
      <c r="BY514">
        <v>17.156133090000001</v>
      </c>
      <c r="BZ514">
        <v>1.6697415E-2</v>
      </c>
      <c r="CA514">
        <v>39.74</v>
      </c>
      <c r="CB514">
        <v>710.12</v>
      </c>
      <c r="CC514">
        <v>631.08133269999996</v>
      </c>
      <c r="CD514">
        <v>631.08133269999996</v>
      </c>
      <c r="CE514">
        <v>1.35853</v>
      </c>
      <c r="CF514">
        <v>749.86800000000005</v>
      </c>
      <c r="CG514">
        <v>121.9799033</v>
      </c>
      <c r="CH514">
        <v>4.9053517940000004</v>
      </c>
      <c r="CI514">
        <v>165.45790980000001</v>
      </c>
      <c r="CJ514">
        <v>99.973600000000005</v>
      </c>
      <c r="CK514">
        <v>99.795199999999994</v>
      </c>
      <c r="CL514">
        <v>4.564924939</v>
      </c>
      <c r="CM514">
        <v>4.2209417670000002</v>
      </c>
      <c r="CN514">
        <v>31.207100000000001</v>
      </c>
      <c r="CO514">
        <v>30.0002</v>
      </c>
      <c r="CP514">
        <v>44.311999999999998</v>
      </c>
      <c r="CQ514">
        <v>42.5</v>
      </c>
      <c r="CR514">
        <v>28.156600000000001</v>
      </c>
      <c r="CS514">
        <v>29.837900000000001</v>
      </c>
      <c r="CT514">
        <v>29.837900000000001</v>
      </c>
      <c r="CU514">
        <v>30.971791039999999</v>
      </c>
      <c r="CV514">
        <v>42</v>
      </c>
      <c r="CW514">
        <v>43.686999999999998</v>
      </c>
      <c r="CX514">
        <v>43.125</v>
      </c>
      <c r="CY514">
        <v>27.8429</v>
      </c>
      <c r="CZ514">
        <v>27.894600000000001</v>
      </c>
      <c r="DA514">
        <v>1618501452</v>
      </c>
      <c r="DB514">
        <v>29.700900000000001</v>
      </c>
      <c r="DC514">
        <v>-9999</v>
      </c>
      <c r="DD514">
        <v>0.22392562699999999</v>
      </c>
      <c r="DE514">
        <v>3.9970161389999999</v>
      </c>
      <c r="DF514">
        <v>9.9935399999999994E-2</v>
      </c>
      <c r="DG514" t="s">
        <v>136</v>
      </c>
    </row>
    <row r="515" spans="1:111" x14ac:dyDescent="0.25">
      <c r="A515" t="s">
        <v>191</v>
      </c>
      <c r="B515">
        <v>1000.13</v>
      </c>
      <c r="C515">
        <v>10.871245529999999</v>
      </c>
      <c r="D515" s="17">
        <v>44424</v>
      </c>
      <c r="E515" s="18">
        <v>0.44179398148148147</v>
      </c>
      <c r="F515">
        <v>1618583771</v>
      </c>
      <c r="G515" t="s">
        <v>301</v>
      </c>
      <c r="H515" t="s">
        <v>172</v>
      </c>
      <c r="I515" t="s">
        <v>173</v>
      </c>
      <c r="J515" t="s">
        <v>174</v>
      </c>
      <c r="K515" t="s">
        <v>175</v>
      </c>
      <c r="L515">
        <v>4</v>
      </c>
      <c r="M515" t="s">
        <v>176</v>
      </c>
      <c r="N515" t="s">
        <v>177</v>
      </c>
      <c r="O515">
        <v>17.3736</v>
      </c>
      <c r="P515">
        <v>39.6</v>
      </c>
      <c r="Q515">
        <v>10.871245529999999</v>
      </c>
      <c r="R515">
        <v>0.84119954399999997</v>
      </c>
      <c r="S515">
        <v>392.59898750000002</v>
      </c>
      <c r="T515">
        <v>0.97109523799999997</v>
      </c>
      <c r="U515">
        <v>1.0035199999999999E-2</v>
      </c>
      <c r="V515">
        <v>174.59993990000001</v>
      </c>
      <c r="W515">
        <v>29.685600000000001</v>
      </c>
      <c r="X515">
        <v>391.62799999999999</v>
      </c>
      <c r="Y515">
        <v>8.0000000000000002E-3</v>
      </c>
      <c r="Z515">
        <v>400</v>
      </c>
      <c r="AA515">
        <v>0.34</v>
      </c>
      <c r="AB515">
        <v>0.97099999999999997</v>
      </c>
      <c r="AC515">
        <v>399.98200000000003</v>
      </c>
      <c r="AD515">
        <v>400</v>
      </c>
      <c r="AE515">
        <v>392.59899999999999</v>
      </c>
      <c r="AF515">
        <v>1618582573</v>
      </c>
      <c r="AG515">
        <v>0.16191512</v>
      </c>
      <c r="AH515">
        <v>1.000813033</v>
      </c>
      <c r="AI515">
        <v>8.1303344999999999E-2</v>
      </c>
      <c r="AJ515">
        <v>-0.321930771</v>
      </c>
      <c r="AK515">
        <v>19.70769228</v>
      </c>
      <c r="AL515">
        <v>18</v>
      </c>
      <c r="AM515">
        <v>3.675078E-3</v>
      </c>
      <c r="AN515">
        <v>152.03509460000001</v>
      </c>
      <c r="AO515">
        <v>98.5</v>
      </c>
      <c r="AP515">
        <v>3.675078321</v>
      </c>
      <c r="AQ515">
        <v>2.2313999999999998</v>
      </c>
      <c r="AR515">
        <v>2.3686600000000002</v>
      </c>
      <c r="AS515">
        <v>3.9988099999999999E-2</v>
      </c>
      <c r="AT515">
        <v>10052.6</v>
      </c>
      <c r="AU515">
        <v>10048.6</v>
      </c>
      <c r="AV515">
        <v>0.96001199999999998</v>
      </c>
      <c r="AW515">
        <v>51700.390979999996</v>
      </c>
      <c r="AX515">
        <v>10059.4</v>
      </c>
      <c r="AY515">
        <v>1000.02</v>
      </c>
      <c r="AZ515">
        <v>801.56200000000001</v>
      </c>
      <c r="BA515">
        <v>1061.69</v>
      </c>
      <c r="BB515">
        <v>2.248260105</v>
      </c>
      <c r="BC515">
        <v>8.9084553999999996E-2</v>
      </c>
      <c r="BD515">
        <v>5.4649301999999997E-2</v>
      </c>
      <c r="BE515">
        <v>8.7169004999999994E-2</v>
      </c>
      <c r="BF515">
        <v>2.3757299999999999</v>
      </c>
      <c r="BG515">
        <v>0</v>
      </c>
      <c r="BH515">
        <v>0</v>
      </c>
      <c r="BI515">
        <v>7.0000000000000007E-2</v>
      </c>
      <c r="BJ515">
        <v>20.100000000000001</v>
      </c>
      <c r="BK515">
        <v>0.01</v>
      </c>
      <c r="BL515">
        <v>0.187809</v>
      </c>
      <c r="BM515">
        <v>2.3857599999999999</v>
      </c>
      <c r="BN515">
        <v>1618582566</v>
      </c>
      <c r="BO515">
        <v>-162.07095390000001</v>
      </c>
      <c r="BP515">
        <v>21</v>
      </c>
      <c r="BQ515">
        <v>2</v>
      </c>
      <c r="BR515">
        <v>0.97099999999999997</v>
      </c>
      <c r="BS515">
        <v>0.01</v>
      </c>
      <c r="BT515">
        <v>13.786479010000001</v>
      </c>
      <c r="BU515">
        <v>4</v>
      </c>
      <c r="BV515">
        <v>98.617900000000006</v>
      </c>
      <c r="BW515">
        <v>8556.82</v>
      </c>
      <c r="BX515">
        <v>38.756602940000001</v>
      </c>
      <c r="BY515">
        <v>17.23616402</v>
      </c>
      <c r="BZ515">
        <v>1.2921824E-2</v>
      </c>
      <c r="CA515">
        <v>39.99</v>
      </c>
      <c r="CB515">
        <v>960.14</v>
      </c>
      <c r="CC515">
        <v>841.30889999999999</v>
      </c>
      <c r="CD515">
        <v>841.30889999999999</v>
      </c>
      <c r="CE515">
        <v>1.35853</v>
      </c>
      <c r="CF515">
        <v>1000.13</v>
      </c>
      <c r="CG515">
        <v>161.93616900000001</v>
      </c>
      <c r="CH515">
        <v>5.1291037580000003</v>
      </c>
      <c r="CI515">
        <v>138.38340049999999</v>
      </c>
      <c r="CJ515">
        <v>99.972800000000007</v>
      </c>
      <c r="CK515">
        <v>99.787800000000004</v>
      </c>
      <c r="CL515">
        <v>4.5917876609999997</v>
      </c>
      <c r="CM515">
        <v>4.3018588600000003</v>
      </c>
      <c r="CN515">
        <v>31.310199999999998</v>
      </c>
      <c r="CO515">
        <v>30</v>
      </c>
      <c r="CP515">
        <v>44.311999999999998</v>
      </c>
      <c r="CQ515">
        <v>42.686999999999998</v>
      </c>
      <c r="CR515">
        <v>28.151800000000001</v>
      </c>
      <c r="CS515">
        <v>30.168500000000002</v>
      </c>
      <c r="CT515">
        <v>30.168500000000002</v>
      </c>
      <c r="CU515">
        <v>31.309189249999999</v>
      </c>
      <c r="CV515">
        <v>42.311999999999998</v>
      </c>
      <c r="CW515">
        <v>43.75</v>
      </c>
      <c r="CX515">
        <v>43.125</v>
      </c>
      <c r="CY515">
        <v>27.840599999999998</v>
      </c>
      <c r="CZ515">
        <v>27.889900000000001</v>
      </c>
      <c r="DA515">
        <v>1618501408</v>
      </c>
      <c r="DB515">
        <v>29.7029</v>
      </c>
      <c r="DC515">
        <v>-9999</v>
      </c>
      <c r="DD515">
        <v>0.23551755299999999</v>
      </c>
      <c r="DE515">
        <v>4.066341306</v>
      </c>
      <c r="DF515">
        <v>0.10014099999999999</v>
      </c>
      <c r="DG515" t="s">
        <v>136</v>
      </c>
    </row>
    <row r="516" spans="1:111" x14ac:dyDescent="0.25">
      <c r="A516" t="s">
        <v>191</v>
      </c>
      <c r="B516">
        <v>1499.915</v>
      </c>
      <c r="C516">
        <v>11.127001374999999</v>
      </c>
      <c r="D516" s="17">
        <v>44424</v>
      </c>
      <c r="E516" s="18">
        <v>0.44064814814814812</v>
      </c>
      <c r="F516">
        <v>1618583673</v>
      </c>
      <c r="G516" t="s">
        <v>301</v>
      </c>
      <c r="H516" t="s">
        <v>172</v>
      </c>
      <c r="I516" t="s">
        <v>173</v>
      </c>
      <c r="J516" t="s">
        <v>174</v>
      </c>
      <c r="K516" t="s">
        <v>175</v>
      </c>
      <c r="L516">
        <v>4</v>
      </c>
      <c r="M516" t="s">
        <v>176</v>
      </c>
      <c r="N516" t="s">
        <v>177</v>
      </c>
      <c r="O516">
        <v>17.3736</v>
      </c>
      <c r="P516">
        <v>39.6</v>
      </c>
      <c r="Q516">
        <v>11.127001374999999</v>
      </c>
      <c r="R516">
        <v>0.84081004550000005</v>
      </c>
      <c r="S516">
        <v>392.37348700000001</v>
      </c>
      <c r="T516">
        <v>0.97109523799999997</v>
      </c>
      <c r="U516">
        <v>1.0035199999999999E-2</v>
      </c>
      <c r="V516">
        <v>176.73051699999999</v>
      </c>
      <c r="W516">
        <v>29.68365</v>
      </c>
      <c r="X516">
        <v>391.40250000000003</v>
      </c>
      <c r="Y516">
        <v>8.0000000000000002E-3</v>
      </c>
      <c r="Z516">
        <v>400</v>
      </c>
      <c r="AA516">
        <v>0.34</v>
      </c>
      <c r="AB516">
        <v>0.97099999999999997</v>
      </c>
      <c r="AC516">
        <v>399.97699999999998</v>
      </c>
      <c r="AD516">
        <v>400</v>
      </c>
      <c r="AE516">
        <v>392.37350000000004</v>
      </c>
      <c r="AF516">
        <v>1618582573</v>
      </c>
      <c r="AG516">
        <v>0.16116338899999999</v>
      </c>
      <c r="AH516">
        <v>1.0007799035</v>
      </c>
      <c r="AI516">
        <v>7.7990346000000002E-2</v>
      </c>
      <c r="AJ516">
        <v>-0.26136538600000003</v>
      </c>
      <c r="AK516">
        <v>-97.430769330000004</v>
      </c>
      <c r="AL516">
        <v>18</v>
      </c>
      <c r="AM516">
        <v>3.9601565E-3</v>
      </c>
      <c r="AN516">
        <v>148.7840707</v>
      </c>
      <c r="AO516">
        <v>25</v>
      </c>
      <c r="AP516">
        <v>3.9601566510000001</v>
      </c>
      <c r="AQ516">
        <v>2.40245</v>
      </c>
      <c r="AR516">
        <v>2.3237680000000003</v>
      </c>
      <c r="AS516">
        <v>2.7002999999999999E-2</v>
      </c>
      <c r="AT516">
        <v>15848.1</v>
      </c>
      <c r="AU516">
        <v>15855.184000000001</v>
      </c>
      <c r="AV516">
        <v>0.972997</v>
      </c>
      <c r="AW516">
        <v>51328.428905000001</v>
      </c>
      <c r="AX516">
        <v>9987.8100000000013</v>
      </c>
      <c r="AY516">
        <v>999.97550000000001</v>
      </c>
      <c r="AZ516">
        <v>801.89149999999995</v>
      </c>
      <c r="BA516">
        <v>1062.27</v>
      </c>
      <c r="BB516">
        <v>2.2373647165000001</v>
      </c>
      <c r="BC516">
        <v>9.2710467500000004E-2</v>
      </c>
      <c r="BD516">
        <v>5.6825634999999999E-2</v>
      </c>
      <c r="BE516">
        <v>9.06278695E-2</v>
      </c>
      <c r="BF516">
        <v>2.5452149999999998</v>
      </c>
      <c r="BG516">
        <v>0</v>
      </c>
      <c r="BH516">
        <v>0</v>
      </c>
      <c r="BI516">
        <v>7.0000000000000007E-2</v>
      </c>
      <c r="BJ516">
        <v>18.850000000000001</v>
      </c>
      <c r="BK516">
        <v>0.01</v>
      </c>
      <c r="BL516">
        <v>0.18702649999999998</v>
      </c>
      <c r="BM516">
        <v>2.5552549999999998</v>
      </c>
      <c r="BN516">
        <v>1618582566</v>
      </c>
      <c r="BO516">
        <v>-174.64290835</v>
      </c>
      <c r="BP516">
        <v>20</v>
      </c>
      <c r="BQ516">
        <v>2</v>
      </c>
      <c r="BR516">
        <v>0.97099999999999997</v>
      </c>
      <c r="BS516">
        <v>0.01</v>
      </c>
      <c r="BT516">
        <v>7.4596598615000005</v>
      </c>
      <c r="BU516">
        <v>1</v>
      </c>
      <c r="BV516">
        <v>98.618600000000001</v>
      </c>
      <c r="BW516">
        <v>12880.45</v>
      </c>
      <c r="BX516">
        <v>38.734536105000004</v>
      </c>
      <c r="BY516">
        <v>17.446578270000003</v>
      </c>
      <c r="BZ516">
        <v>8.8229450000000004E-3</v>
      </c>
      <c r="CA516">
        <v>40.5</v>
      </c>
      <c r="CB516">
        <v>1459.415</v>
      </c>
      <c r="CC516">
        <v>1261.1435999999999</v>
      </c>
      <c r="CD516">
        <v>1261.1435999999999</v>
      </c>
      <c r="CE516">
        <v>1.438275</v>
      </c>
      <c r="CF516">
        <v>1499.915</v>
      </c>
      <c r="CG516">
        <v>241.73138399999999</v>
      </c>
      <c r="CH516">
        <v>5.4574032235000001</v>
      </c>
      <c r="CI516">
        <v>74.235935170000005</v>
      </c>
      <c r="CJ516">
        <v>99.973500000000001</v>
      </c>
      <c r="CK516">
        <v>99.780850000000001</v>
      </c>
      <c r="CL516">
        <v>4.622204838</v>
      </c>
      <c r="CM516">
        <v>4.4629535735000001</v>
      </c>
      <c r="CN516">
        <v>31.426300000000001</v>
      </c>
      <c r="CO516">
        <v>30.000149999999998</v>
      </c>
      <c r="CP516">
        <v>44.311999999999998</v>
      </c>
      <c r="CQ516">
        <v>42.718499999999999</v>
      </c>
      <c r="CR516">
        <v>28.14565</v>
      </c>
      <c r="CS516">
        <v>30.810849999999999</v>
      </c>
      <c r="CT516">
        <v>30.810849999999999</v>
      </c>
      <c r="CU516">
        <v>31.9315693</v>
      </c>
      <c r="CV516">
        <v>42.5625</v>
      </c>
      <c r="CW516">
        <v>43.718499999999999</v>
      </c>
      <c r="CX516">
        <v>43.125</v>
      </c>
      <c r="CY516">
        <v>27.833449999999999</v>
      </c>
      <c r="CZ516">
        <v>27.885149999999999</v>
      </c>
      <c r="DA516">
        <v>1618501335</v>
      </c>
      <c r="DB516">
        <v>29.694749999999999</v>
      </c>
      <c r="DC516">
        <v>-9999</v>
      </c>
      <c r="DD516">
        <v>0.25225103849999997</v>
      </c>
      <c r="DE516">
        <v>4.2107025350000002</v>
      </c>
      <c r="DF516">
        <v>9.9935800000000005E-2</v>
      </c>
      <c r="DG516" t="s">
        <v>136</v>
      </c>
    </row>
    <row r="517" spans="1:111" x14ac:dyDescent="0.25">
      <c r="A517" t="s">
        <v>191</v>
      </c>
      <c r="B517">
        <v>1999.89</v>
      </c>
      <c r="C517">
        <v>11.13476034</v>
      </c>
      <c r="D517" s="17">
        <v>44424</v>
      </c>
      <c r="E517" s="18">
        <v>0.44099537037037034</v>
      </c>
      <c r="F517">
        <v>1618583702</v>
      </c>
      <c r="G517" t="s">
        <v>301</v>
      </c>
      <c r="H517" t="s">
        <v>172</v>
      </c>
      <c r="I517" t="s">
        <v>173</v>
      </c>
      <c r="J517" t="s">
        <v>174</v>
      </c>
      <c r="K517" t="s">
        <v>175</v>
      </c>
      <c r="L517">
        <v>4</v>
      </c>
      <c r="M517" t="s">
        <v>176</v>
      </c>
      <c r="N517" t="s">
        <v>177</v>
      </c>
      <c r="O517">
        <v>17.3736</v>
      </c>
      <c r="P517">
        <v>39.6</v>
      </c>
      <c r="Q517">
        <v>11.13476034</v>
      </c>
      <c r="R517">
        <v>0.84060003299999997</v>
      </c>
      <c r="S517">
        <v>392.36498710000001</v>
      </c>
      <c r="T517">
        <v>0.97109523799999997</v>
      </c>
      <c r="U517">
        <v>1.0035199999999999E-2</v>
      </c>
      <c r="V517">
        <v>174.5214679</v>
      </c>
      <c r="W517">
        <v>29.683499999999999</v>
      </c>
      <c r="X517">
        <v>391.39400000000001</v>
      </c>
      <c r="Y517">
        <v>8.0000000000000002E-3</v>
      </c>
      <c r="Z517">
        <v>400</v>
      </c>
      <c r="AA517">
        <v>0.34</v>
      </c>
      <c r="AB517">
        <v>0.97099999999999997</v>
      </c>
      <c r="AC517">
        <v>399.99799999999999</v>
      </c>
      <c r="AD517">
        <v>400</v>
      </c>
      <c r="AE517">
        <v>392.36500000000001</v>
      </c>
      <c r="AF517">
        <v>1618582573</v>
      </c>
      <c r="AG517">
        <v>0.16075806400000001</v>
      </c>
      <c r="AH517">
        <v>1.0007767329999999</v>
      </c>
      <c r="AI517">
        <v>7.7673251999999998E-2</v>
      </c>
      <c r="AJ517">
        <v>-0.31646495899999999</v>
      </c>
      <c r="AK517">
        <v>179.68888889999999</v>
      </c>
      <c r="AL517">
        <v>18</v>
      </c>
      <c r="AM517">
        <v>4.0649989999999997E-3</v>
      </c>
      <c r="AN517">
        <v>157.61055569999999</v>
      </c>
      <c r="AO517">
        <v>29.5</v>
      </c>
      <c r="AP517">
        <v>4.0649985329999998</v>
      </c>
      <c r="AQ517">
        <v>1.7523</v>
      </c>
      <c r="AR517">
        <v>2.326484615</v>
      </c>
      <c r="AS517">
        <v>2.0002300000000001E-2</v>
      </c>
      <c r="AT517">
        <v>21888.1</v>
      </c>
      <c r="AU517">
        <v>21885.134620000001</v>
      </c>
      <c r="AV517">
        <v>0.97999800000000004</v>
      </c>
      <c r="AW517">
        <v>51537.779349999997</v>
      </c>
      <c r="AX517">
        <v>10032.5</v>
      </c>
      <c r="AY517">
        <v>999.95399999999995</v>
      </c>
      <c r="AZ517">
        <v>801.90499999999997</v>
      </c>
      <c r="BA517">
        <v>1061.72</v>
      </c>
      <c r="BB517">
        <v>2.2441940809999998</v>
      </c>
      <c r="BC517">
        <v>9.2001448E-2</v>
      </c>
      <c r="BD517">
        <v>5.6402672000000001E-2</v>
      </c>
      <c r="BE517">
        <v>8.9956342999999994E-2</v>
      </c>
      <c r="BF517">
        <v>2.6086499999999999</v>
      </c>
      <c r="BG517">
        <v>0</v>
      </c>
      <c r="BH517">
        <v>0</v>
      </c>
      <c r="BI517">
        <v>7.0000000000000007E-2</v>
      </c>
      <c r="BJ517">
        <v>18.899999999999999</v>
      </c>
      <c r="BK517">
        <v>0.01</v>
      </c>
      <c r="BL517">
        <v>0.18784899999999999</v>
      </c>
      <c r="BM517">
        <v>2.6186799999999999</v>
      </c>
      <c r="BN517">
        <v>1618582566</v>
      </c>
      <c r="BO517">
        <v>-179.26643530000001</v>
      </c>
      <c r="BP517">
        <v>20</v>
      </c>
      <c r="BQ517">
        <v>2</v>
      </c>
      <c r="BR517">
        <v>0.97099999999999997</v>
      </c>
      <c r="BS517">
        <v>0.01</v>
      </c>
      <c r="BT517">
        <v>1.4043184520000001</v>
      </c>
      <c r="BU517">
        <v>2</v>
      </c>
      <c r="BV517">
        <v>98.619600000000005</v>
      </c>
      <c r="BW517">
        <v>17208.2</v>
      </c>
      <c r="BX517">
        <v>38.734157349999997</v>
      </c>
      <c r="BY517">
        <v>17.228708529999999</v>
      </c>
      <c r="BZ517">
        <v>6.6234670000000001E-3</v>
      </c>
      <c r="CA517">
        <v>40</v>
      </c>
      <c r="CB517">
        <v>1959.89</v>
      </c>
      <c r="CC517">
        <v>1681.1076</v>
      </c>
      <c r="CD517">
        <v>1681.1076</v>
      </c>
      <c r="CE517">
        <v>1.4766699999999999</v>
      </c>
      <c r="CF517">
        <v>1999.89</v>
      </c>
      <c r="CG517">
        <v>321.49844400000001</v>
      </c>
      <c r="CH517">
        <v>5.5715872219999998</v>
      </c>
      <c r="CI517">
        <v>13.974228500000001</v>
      </c>
      <c r="CJ517">
        <v>99.973200000000006</v>
      </c>
      <c r="CK517">
        <v>99.778199999999998</v>
      </c>
      <c r="CL517">
        <v>4.6398865760000003</v>
      </c>
      <c r="CM517">
        <v>4.6095279009999999</v>
      </c>
      <c r="CN517">
        <v>31.493500000000001</v>
      </c>
      <c r="CO517">
        <v>30.0002</v>
      </c>
      <c r="CP517">
        <v>44.311999999999998</v>
      </c>
      <c r="CQ517">
        <v>42.75</v>
      </c>
      <c r="CR517">
        <v>28.146999999999998</v>
      </c>
      <c r="CS517">
        <v>31.378</v>
      </c>
      <c r="CT517">
        <v>31.378</v>
      </c>
      <c r="CU517">
        <v>32.561672649999998</v>
      </c>
      <c r="CV517">
        <v>42.686999999999998</v>
      </c>
      <c r="CW517">
        <v>43.75</v>
      </c>
      <c r="CX517">
        <v>43.125</v>
      </c>
      <c r="CY517">
        <v>27.833500000000001</v>
      </c>
      <c r="CZ517">
        <v>27.885200000000001</v>
      </c>
      <c r="DA517">
        <v>1618501339</v>
      </c>
      <c r="DB517">
        <v>29.6953</v>
      </c>
      <c r="DC517">
        <v>-9999</v>
      </c>
      <c r="DD517">
        <v>0.25851532799999999</v>
      </c>
      <c r="DE517">
        <v>4.3510125740000003</v>
      </c>
      <c r="DF517">
        <v>0.100109</v>
      </c>
      <c r="DG517" t="s">
        <v>136</v>
      </c>
    </row>
    <row r="518" spans="1:111" x14ac:dyDescent="0.25">
      <c r="A518" t="s">
        <v>227</v>
      </c>
      <c r="B518">
        <v>0</v>
      </c>
      <c r="C518">
        <v>1.5716300050000001</v>
      </c>
      <c r="D518" s="17">
        <v>44434</v>
      </c>
      <c r="E518" s="18">
        <v>0.66032407407407412</v>
      </c>
      <c r="F518">
        <v>1618602653</v>
      </c>
      <c r="G518" t="s">
        <v>301</v>
      </c>
      <c r="H518" t="s">
        <v>172</v>
      </c>
      <c r="I518" t="s">
        <v>173</v>
      </c>
      <c r="J518" t="s">
        <v>174</v>
      </c>
      <c r="K518" t="s">
        <v>186</v>
      </c>
      <c r="L518">
        <v>6</v>
      </c>
      <c r="M518" t="s">
        <v>176</v>
      </c>
      <c r="N518" t="s">
        <v>181</v>
      </c>
      <c r="O518">
        <v>21.39696</v>
      </c>
      <c r="P518">
        <v>33</v>
      </c>
      <c r="Q518">
        <v>1.5716300050000001</v>
      </c>
      <c r="R518">
        <v>0</v>
      </c>
      <c r="S518">
        <v>399.15799920000001</v>
      </c>
      <c r="T518">
        <v>0.46444999999999997</v>
      </c>
      <c r="U518">
        <v>-3.5671849999999998E-2</v>
      </c>
      <c r="V518">
        <v>347.85561469999999</v>
      </c>
      <c r="W518">
        <v>29.818000000000001</v>
      </c>
      <c r="X518">
        <v>398.69400000000002</v>
      </c>
      <c r="Y518">
        <v>-2E-3</v>
      </c>
      <c r="Z518">
        <v>399</v>
      </c>
      <c r="AA518">
        <v>0.48</v>
      </c>
      <c r="AB518">
        <v>0.46400000000000002</v>
      </c>
      <c r="AC518">
        <v>399.97800000000001</v>
      </c>
      <c r="AD518">
        <v>400</v>
      </c>
      <c r="AE518">
        <v>399.15800000000002</v>
      </c>
      <c r="AF518">
        <v>1618601394</v>
      </c>
      <c r="AG518">
        <v>0</v>
      </c>
      <c r="AH518">
        <v>1.0149334350000001</v>
      </c>
      <c r="AI518">
        <v>1.4933434590000001</v>
      </c>
      <c r="AJ518">
        <v>-1.8499999149999999</v>
      </c>
      <c r="AK518">
        <v>-11.52</v>
      </c>
      <c r="AL518">
        <v>18</v>
      </c>
      <c r="AM518">
        <v>3.5718659999999999E-3</v>
      </c>
      <c r="AN518">
        <v>1.1106293970000001</v>
      </c>
      <c r="AO518">
        <v>631.90000010000006</v>
      </c>
      <c r="AP518">
        <v>3.5718660199999999</v>
      </c>
      <c r="AQ518">
        <v>2.88</v>
      </c>
      <c r="AR518">
        <v>2.8856000000000002</v>
      </c>
      <c r="AS518">
        <v>0</v>
      </c>
      <c r="AT518">
        <v>42.44</v>
      </c>
      <c r="AU518">
        <v>44.250799999999998</v>
      </c>
      <c r="AV518">
        <v>0</v>
      </c>
      <c r="AW518">
        <v>51516.5844</v>
      </c>
      <c r="AX518">
        <v>10010.6</v>
      </c>
      <c r="AY518">
        <v>999.99900000000002</v>
      </c>
      <c r="AZ518">
        <v>767.577</v>
      </c>
      <c r="BA518">
        <v>654.66800000000001</v>
      </c>
      <c r="BB518">
        <v>3.2424275950000001</v>
      </c>
      <c r="BC518">
        <v>9.1843130999999995E-2</v>
      </c>
      <c r="BD518">
        <v>5.6639595000000001E-2</v>
      </c>
      <c r="BE518">
        <v>9.0421987999999995E-2</v>
      </c>
      <c r="BF518">
        <v>1.58012</v>
      </c>
      <c r="BG518">
        <v>6.0000000000000001E-3</v>
      </c>
      <c r="BH518">
        <v>1</v>
      </c>
      <c r="BI518">
        <v>0.03</v>
      </c>
      <c r="BJ518">
        <v>21</v>
      </c>
      <c r="BK518">
        <v>-3.5999999999999997E-2</v>
      </c>
      <c r="BL518">
        <v>0.57568600000000003</v>
      </c>
      <c r="BM518">
        <v>1.54444</v>
      </c>
      <c r="BN518">
        <v>1618601395</v>
      </c>
      <c r="BO518">
        <v>-157.51929150000001</v>
      </c>
      <c r="BP518">
        <v>379</v>
      </c>
      <c r="BQ518">
        <v>38</v>
      </c>
      <c r="BR518">
        <v>0.46400000000000002</v>
      </c>
      <c r="BS518">
        <v>-3.5700000000000003E-2</v>
      </c>
      <c r="BT518">
        <v>10.097469569999999</v>
      </c>
      <c r="BU518">
        <v>14</v>
      </c>
      <c r="BV518">
        <v>98.154399999999995</v>
      </c>
      <c r="BW518">
        <v>3.19</v>
      </c>
      <c r="BX518">
        <v>39.218994870000003</v>
      </c>
      <c r="BY518">
        <v>34.17831434</v>
      </c>
      <c r="BZ518">
        <v>-9999</v>
      </c>
      <c r="CA518">
        <v>0</v>
      </c>
      <c r="CB518">
        <v>0</v>
      </c>
      <c r="CC518">
        <v>0</v>
      </c>
      <c r="CD518">
        <v>0</v>
      </c>
      <c r="CE518">
        <v>3.2486700000000002</v>
      </c>
      <c r="CF518">
        <v>0</v>
      </c>
      <c r="CG518">
        <v>0</v>
      </c>
      <c r="CH518">
        <v>3.6557496340000002</v>
      </c>
      <c r="CI518">
        <v>148.53245129999999</v>
      </c>
      <c r="CJ518">
        <v>99.444000000000003</v>
      </c>
      <c r="CK518">
        <v>99.436199999999999</v>
      </c>
      <c r="CL518">
        <v>4.1509377260000004</v>
      </c>
      <c r="CM518">
        <v>3.9519552080000002</v>
      </c>
      <c r="CN518">
        <v>29.5474</v>
      </c>
      <c r="CO518">
        <v>30.0001</v>
      </c>
      <c r="CP518">
        <v>44.5</v>
      </c>
      <c r="CQ518">
        <v>40.936999999999998</v>
      </c>
      <c r="CR518">
        <v>30.217600000000001</v>
      </c>
      <c r="CS518">
        <v>28.697700000000001</v>
      </c>
      <c r="CT518">
        <v>28.697700000000001</v>
      </c>
      <c r="CU518">
        <v>28.70387581</v>
      </c>
      <c r="CV518">
        <v>39.936999999999998</v>
      </c>
      <c r="CW518">
        <v>42.625</v>
      </c>
      <c r="CX518">
        <v>43.311999999999998</v>
      </c>
      <c r="CY518">
        <v>29.9999</v>
      </c>
      <c r="CZ518">
        <v>30.037299999999998</v>
      </c>
      <c r="DA518">
        <v>1618520290</v>
      </c>
      <c r="DB518">
        <v>27.999700000000001</v>
      </c>
      <c r="DC518">
        <v>28</v>
      </c>
      <c r="DD518">
        <v>0.151747891</v>
      </c>
      <c r="DE518">
        <v>3.8002073169999999</v>
      </c>
      <c r="DF518">
        <v>9.9912699999999993E-2</v>
      </c>
      <c r="DG518" t="s">
        <v>167</v>
      </c>
    </row>
    <row r="519" spans="1:111" x14ac:dyDescent="0.25">
      <c r="A519" t="s">
        <v>227</v>
      </c>
      <c r="B519">
        <v>9.9801000000000002</v>
      </c>
      <c r="C519">
        <v>2.528603231</v>
      </c>
      <c r="D519" s="17">
        <v>44434</v>
      </c>
      <c r="E519" s="18">
        <v>0.65784722222222225</v>
      </c>
      <c r="F519">
        <v>1618602438</v>
      </c>
      <c r="G519" t="s">
        <v>301</v>
      </c>
      <c r="H519" t="s">
        <v>172</v>
      </c>
      <c r="I519" t="s">
        <v>173</v>
      </c>
      <c r="J519" t="s">
        <v>174</v>
      </c>
      <c r="K519" t="s">
        <v>186</v>
      </c>
      <c r="L519">
        <v>6</v>
      </c>
      <c r="M519" t="s">
        <v>176</v>
      </c>
      <c r="N519" t="s">
        <v>181</v>
      </c>
      <c r="O519">
        <v>21.39696</v>
      </c>
      <c r="P519">
        <v>33</v>
      </c>
      <c r="Q519">
        <v>2.528603231</v>
      </c>
      <c r="R519">
        <v>0.84300601200000003</v>
      </c>
      <c r="S519">
        <v>398.87099860000001</v>
      </c>
      <c r="T519">
        <v>0.46444999999999997</v>
      </c>
      <c r="U519">
        <v>-3.5671849999999998E-2</v>
      </c>
      <c r="V519">
        <v>336.1574478</v>
      </c>
      <c r="W519">
        <v>29.815999999999999</v>
      </c>
      <c r="X519">
        <v>398.40699999999998</v>
      </c>
      <c r="Y519">
        <v>-2E-3</v>
      </c>
      <c r="Z519">
        <v>399</v>
      </c>
      <c r="AA519">
        <v>0.48</v>
      </c>
      <c r="AB519">
        <v>0.46400000000000002</v>
      </c>
      <c r="AC519">
        <v>400.005</v>
      </c>
      <c r="AD519">
        <v>400</v>
      </c>
      <c r="AE519">
        <v>398.87099999999998</v>
      </c>
      <c r="AF519">
        <v>1618601394</v>
      </c>
      <c r="AG519">
        <v>0.16540160300000001</v>
      </c>
      <c r="AH519">
        <v>1.0149364080000001</v>
      </c>
      <c r="AI519">
        <v>1.4936407709999999</v>
      </c>
      <c r="AJ519">
        <v>0.103538453</v>
      </c>
      <c r="AK519">
        <v>-2.7009230689999999</v>
      </c>
      <c r="AL519">
        <v>18</v>
      </c>
      <c r="AM519">
        <v>4.0654100000000002E-3</v>
      </c>
      <c r="AN519">
        <v>-1.7302944600000001</v>
      </c>
      <c r="AO519">
        <v>417.4000001</v>
      </c>
      <c r="AP519">
        <v>4.0654099649999997</v>
      </c>
      <c r="AQ519">
        <v>2.3551000000000002</v>
      </c>
      <c r="AR519">
        <v>2.4209038459999999</v>
      </c>
      <c r="AS519">
        <v>9.9868799999999994E-2</v>
      </c>
      <c r="AT519">
        <v>97.539400000000001</v>
      </c>
      <c r="AU519">
        <v>97.717346149999997</v>
      </c>
      <c r="AV519">
        <v>0.90013100000000001</v>
      </c>
      <c r="AW519">
        <v>51506.480819999997</v>
      </c>
      <c r="AX519">
        <v>10016.200000000001</v>
      </c>
      <c r="AY519">
        <v>999.95100000000002</v>
      </c>
      <c r="AZ519">
        <v>767.88699999999994</v>
      </c>
      <c r="BA519">
        <v>654.48299999999995</v>
      </c>
      <c r="BB519">
        <v>3.2439497720000001</v>
      </c>
      <c r="BC519">
        <v>0.104196674</v>
      </c>
      <c r="BD519">
        <v>6.4144018999999997E-2</v>
      </c>
      <c r="BE519">
        <v>0.102372448</v>
      </c>
      <c r="BF519">
        <v>1.7154</v>
      </c>
      <c r="BG519">
        <v>6.0000000000000001E-3</v>
      </c>
      <c r="BH519">
        <v>1</v>
      </c>
      <c r="BI519">
        <v>0.03</v>
      </c>
      <c r="BJ519">
        <v>17.399999999999999</v>
      </c>
      <c r="BK519">
        <v>-3.5999999999999997E-2</v>
      </c>
      <c r="BL519">
        <v>0.57721999999999996</v>
      </c>
      <c r="BM519">
        <v>1.6797299999999999</v>
      </c>
      <c r="BN519">
        <v>1618601395</v>
      </c>
      <c r="BO519">
        <v>-179.28457950000001</v>
      </c>
      <c r="BP519">
        <v>379</v>
      </c>
      <c r="BQ519">
        <v>38</v>
      </c>
      <c r="BR519">
        <v>0.46400000000000002</v>
      </c>
      <c r="BS519">
        <v>-3.5700000000000003E-2</v>
      </c>
      <c r="BT519">
        <v>11.21170025</v>
      </c>
      <c r="BU519">
        <v>12</v>
      </c>
      <c r="BV519">
        <v>98.158500000000004</v>
      </c>
      <c r="BW519">
        <v>83.925600000000003</v>
      </c>
      <c r="BX519">
        <v>39.192461029999997</v>
      </c>
      <c r="BY519">
        <v>33.030322380000001</v>
      </c>
      <c r="BZ519">
        <v>0.30054888699999999</v>
      </c>
      <c r="CA519">
        <v>1</v>
      </c>
      <c r="CB519">
        <v>8.98</v>
      </c>
      <c r="CC519">
        <v>8.4132843009999991</v>
      </c>
      <c r="CD519">
        <v>8.4132843009999991</v>
      </c>
      <c r="CE519">
        <v>3.3668</v>
      </c>
      <c r="CF519">
        <v>9.9801000000000002</v>
      </c>
      <c r="CG519">
        <v>1.6507245399999999</v>
      </c>
      <c r="CH519">
        <v>3.9228716709999998</v>
      </c>
      <c r="CI519">
        <v>164.69186020000001</v>
      </c>
      <c r="CJ519">
        <v>99.445499999999996</v>
      </c>
      <c r="CK519">
        <v>99.424099999999996</v>
      </c>
      <c r="CL519">
        <v>4.2073191029999997</v>
      </c>
      <c r="CM519">
        <v>3.9846872379999998</v>
      </c>
      <c r="CN519">
        <v>29.781700000000001</v>
      </c>
      <c r="CO519">
        <v>30.0001</v>
      </c>
      <c r="CP519">
        <v>45.5</v>
      </c>
      <c r="CQ519">
        <v>42.125</v>
      </c>
      <c r="CR519">
        <v>30.209700000000002</v>
      </c>
      <c r="CS519">
        <v>28.84</v>
      </c>
      <c r="CT519">
        <v>28.84</v>
      </c>
      <c r="CU519">
        <v>28.831020290000001</v>
      </c>
      <c r="CV519">
        <v>41.25</v>
      </c>
      <c r="CW519">
        <v>43.875</v>
      </c>
      <c r="CX519">
        <v>44.186999999999998</v>
      </c>
      <c r="CY519">
        <v>29.986999999999998</v>
      </c>
      <c r="CZ519">
        <v>30.023</v>
      </c>
      <c r="DA519">
        <v>1618520075</v>
      </c>
      <c r="DB519">
        <v>27.999700000000001</v>
      </c>
      <c r="DC519">
        <v>28</v>
      </c>
      <c r="DD519">
        <v>0.165047729</v>
      </c>
      <c r="DE519">
        <v>3.8196395089999999</v>
      </c>
      <c r="DF519">
        <v>9.9987500000000007E-2</v>
      </c>
      <c r="DG519" t="s">
        <v>167</v>
      </c>
    </row>
    <row r="520" spans="1:111" x14ac:dyDescent="0.25">
      <c r="A520" t="s">
        <v>227</v>
      </c>
      <c r="B520">
        <v>24.978999999999999</v>
      </c>
      <c r="C520">
        <v>3.305147254</v>
      </c>
      <c r="D520" s="17">
        <v>44434</v>
      </c>
      <c r="E520" s="18">
        <v>0.65729166666666672</v>
      </c>
      <c r="F520">
        <v>1618602390</v>
      </c>
      <c r="G520" t="s">
        <v>301</v>
      </c>
      <c r="H520" t="s">
        <v>172</v>
      </c>
      <c r="I520" t="s">
        <v>173</v>
      </c>
      <c r="J520" t="s">
        <v>174</v>
      </c>
      <c r="K520" t="s">
        <v>186</v>
      </c>
      <c r="L520">
        <v>6</v>
      </c>
      <c r="M520" t="s">
        <v>176</v>
      </c>
      <c r="N520" t="s">
        <v>181</v>
      </c>
      <c r="O520">
        <v>21.39696</v>
      </c>
      <c r="P520">
        <v>33</v>
      </c>
      <c r="Q520">
        <v>3.305147254</v>
      </c>
      <c r="R520">
        <v>0.84297838300000005</v>
      </c>
      <c r="S520">
        <v>398.6199982</v>
      </c>
      <c r="T520">
        <v>0.46444999999999997</v>
      </c>
      <c r="U520">
        <v>-3.5671849999999998E-2</v>
      </c>
      <c r="V520">
        <v>325.68324960000001</v>
      </c>
      <c r="W520">
        <v>29.816099999999999</v>
      </c>
      <c r="X520">
        <v>398.15499999999997</v>
      </c>
      <c r="Y520">
        <v>-2E-3</v>
      </c>
      <c r="Z520">
        <v>399</v>
      </c>
      <c r="AA520">
        <v>0.48</v>
      </c>
      <c r="AB520">
        <v>0.46400000000000002</v>
      </c>
      <c r="AC520">
        <v>399.98</v>
      </c>
      <c r="AD520">
        <v>400</v>
      </c>
      <c r="AE520">
        <v>398.62</v>
      </c>
      <c r="AF520">
        <v>1618601394</v>
      </c>
      <c r="AG520">
        <v>0.16534827899999999</v>
      </c>
      <c r="AH520">
        <v>1.0149439730000001</v>
      </c>
      <c r="AI520">
        <v>1.494397282</v>
      </c>
      <c r="AJ520">
        <v>-0.14276238699999999</v>
      </c>
      <c r="AK520">
        <v>-0.89165813000000005</v>
      </c>
      <c r="AL520">
        <v>18</v>
      </c>
      <c r="AM520">
        <v>4.204335E-3</v>
      </c>
      <c r="AN520">
        <v>-0.74588143900000003</v>
      </c>
      <c r="AO520">
        <v>369.4000001</v>
      </c>
      <c r="AP520">
        <v>4.2043354199999996</v>
      </c>
      <c r="AQ520">
        <v>2.2059000000000002</v>
      </c>
      <c r="AR520">
        <v>2.3894923079999999</v>
      </c>
      <c r="AS520">
        <v>9.9084199999999997E-2</v>
      </c>
      <c r="AT520">
        <v>160.11600000000001</v>
      </c>
      <c r="AU520">
        <v>160.15288459999999</v>
      </c>
      <c r="AV520">
        <v>0.90091600000000005</v>
      </c>
      <c r="AW520">
        <v>51616.62356</v>
      </c>
      <c r="AX520">
        <v>10041.200000000001</v>
      </c>
      <c r="AY520">
        <v>999.90200000000004</v>
      </c>
      <c r="AZ520">
        <v>768.04700000000003</v>
      </c>
      <c r="BA520">
        <v>653.49900000000002</v>
      </c>
      <c r="BB520">
        <v>3.2502565799999998</v>
      </c>
      <c r="BC520">
        <v>0.107570816</v>
      </c>
      <c r="BD520">
        <v>6.6190970000000002E-2</v>
      </c>
      <c r="BE520">
        <v>0.10563141600000001</v>
      </c>
      <c r="BF520">
        <v>1.7533099999999999</v>
      </c>
      <c r="BG520">
        <v>6.0000000000000001E-3</v>
      </c>
      <c r="BH520">
        <v>1</v>
      </c>
      <c r="BI520">
        <v>0.03</v>
      </c>
      <c r="BJ520">
        <v>16.600000000000001</v>
      </c>
      <c r="BK520">
        <v>-3.5999999999999997E-2</v>
      </c>
      <c r="BL520">
        <v>0.57745100000000005</v>
      </c>
      <c r="BM520">
        <v>1.7176400000000001</v>
      </c>
      <c r="BN520">
        <v>1618601395</v>
      </c>
      <c r="BO520">
        <v>-185.411192</v>
      </c>
      <c r="BP520">
        <v>380</v>
      </c>
      <c r="BQ520">
        <v>38</v>
      </c>
      <c r="BR520">
        <v>0.46500000000000002</v>
      </c>
      <c r="BS520">
        <v>-3.5700000000000003E-2</v>
      </c>
      <c r="BT520">
        <v>11.49278571</v>
      </c>
      <c r="BU520">
        <v>11</v>
      </c>
      <c r="BV520">
        <v>98.158000000000001</v>
      </c>
      <c r="BW520">
        <v>210.10400000000001</v>
      </c>
      <c r="BX520">
        <v>39.167573650000001</v>
      </c>
      <c r="BY520">
        <v>32.000960120000002</v>
      </c>
      <c r="BZ520">
        <v>0.15696373599999999</v>
      </c>
      <c r="CA520">
        <v>2.48</v>
      </c>
      <c r="CB520">
        <v>22.5</v>
      </c>
      <c r="CC520">
        <v>21.056757019999999</v>
      </c>
      <c r="CD520">
        <v>21.056757019999999</v>
      </c>
      <c r="CE520">
        <v>3.3077299999999998</v>
      </c>
      <c r="CF520">
        <v>24.978999999999999</v>
      </c>
      <c r="CG520">
        <v>4.1302346520000004</v>
      </c>
      <c r="CH520">
        <v>3.9940948000000001</v>
      </c>
      <c r="CI520">
        <v>169.0422902</v>
      </c>
      <c r="CJ520">
        <v>99.4435</v>
      </c>
      <c r="CK520">
        <v>99.423199999999994</v>
      </c>
      <c r="CL520">
        <v>4.2255316839999999</v>
      </c>
      <c r="CM520">
        <v>3.996730334</v>
      </c>
      <c r="CN520">
        <v>29.8568</v>
      </c>
      <c r="CO520">
        <v>30.0002</v>
      </c>
      <c r="CP520">
        <v>45.686999999999998</v>
      </c>
      <c r="CQ520">
        <v>42.436999999999998</v>
      </c>
      <c r="CR520">
        <v>30.207100000000001</v>
      </c>
      <c r="CS520">
        <v>28.892099999999999</v>
      </c>
      <c r="CT520">
        <v>28.892099999999999</v>
      </c>
      <c r="CU520">
        <v>28.888409670000001</v>
      </c>
      <c r="CV520">
        <v>41.625</v>
      </c>
      <c r="CW520">
        <v>44.186999999999998</v>
      </c>
      <c r="CX520">
        <v>44.375</v>
      </c>
      <c r="CY520">
        <v>29.9819</v>
      </c>
      <c r="CZ520">
        <v>30.019200000000001</v>
      </c>
      <c r="DA520">
        <v>1618520027</v>
      </c>
      <c r="DB520">
        <v>27.999700000000001</v>
      </c>
      <c r="DC520">
        <v>28</v>
      </c>
      <c r="DD520">
        <v>0.168771741</v>
      </c>
      <c r="DE520">
        <v>3.827958593</v>
      </c>
      <c r="DF520">
        <v>9.9924399999999997E-2</v>
      </c>
      <c r="DG520" t="s">
        <v>167</v>
      </c>
    </row>
    <row r="521" spans="1:111" x14ac:dyDescent="0.25">
      <c r="A521" t="s">
        <v>227</v>
      </c>
      <c r="B521">
        <v>50.1511</v>
      </c>
      <c r="C521">
        <v>4.0566414550000003</v>
      </c>
      <c r="D521" s="17">
        <v>44434</v>
      </c>
      <c r="E521" s="18">
        <v>0.6568518518518518</v>
      </c>
      <c r="F521">
        <v>1618602352</v>
      </c>
      <c r="G521" t="s">
        <v>301</v>
      </c>
      <c r="H521" t="s">
        <v>172</v>
      </c>
      <c r="I521" t="s">
        <v>173</v>
      </c>
      <c r="J521" t="s">
        <v>174</v>
      </c>
      <c r="K521" t="s">
        <v>186</v>
      </c>
      <c r="L521">
        <v>6</v>
      </c>
      <c r="M521" t="s">
        <v>176</v>
      </c>
      <c r="N521" t="s">
        <v>181</v>
      </c>
      <c r="O521">
        <v>21.39696</v>
      </c>
      <c r="P521">
        <v>33</v>
      </c>
      <c r="Q521">
        <v>4.0566414550000003</v>
      </c>
      <c r="R521">
        <v>0.84300299099999998</v>
      </c>
      <c r="S521">
        <v>398.44099779999999</v>
      </c>
      <c r="T521">
        <v>0.46444999999999997</v>
      </c>
      <c r="U521">
        <v>-3.5671849999999998E-2</v>
      </c>
      <c r="V521">
        <v>315.80738409999998</v>
      </c>
      <c r="W521">
        <v>29.8172</v>
      </c>
      <c r="X521">
        <v>397.97699999999998</v>
      </c>
      <c r="Y521">
        <v>-2E-3</v>
      </c>
      <c r="Z521">
        <v>399</v>
      </c>
      <c r="AA521">
        <v>0.48</v>
      </c>
      <c r="AB521">
        <v>0.46400000000000002</v>
      </c>
      <c r="AC521">
        <v>400.017</v>
      </c>
      <c r="AD521">
        <v>400</v>
      </c>
      <c r="AE521">
        <v>398.44099999999997</v>
      </c>
      <c r="AF521">
        <v>1618601394</v>
      </c>
      <c r="AG521">
        <v>0.165395773</v>
      </c>
      <c r="AH521">
        <v>1.014995308</v>
      </c>
      <c r="AI521">
        <v>1.4995307689999999</v>
      </c>
      <c r="AJ521">
        <v>-0.17846922700000001</v>
      </c>
      <c r="AK521">
        <v>6.3491538490000003</v>
      </c>
      <c r="AL521">
        <v>18</v>
      </c>
      <c r="AM521">
        <v>4.3166610000000003E-3</v>
      </c>
      <c r="AN521">
        <v>-2.2683418230000001</v>
      </c>
      <c r="AO521">
        <v>331.4000001</v>
      </c>
      <c r="AP521">
        <v>4.3166607170000004</v>
      </c>
      <c r="AQ521">
        <v>2.4396</v>
      </c>
      <c r="AR521">
        <v>2.4442159999999999</v>
      </c>
      <c r="AS521">
        <v>0.100151</v>
      </c>
      <c r="AT521">
        <v>261.31900000000002</v>
      </c>
      <c r="AU521">
        <v>259.99939999999998</v>
      </c>
      <c r="AV521">
        <v>0.89984900000000001</v>
      </c>
      <c r="AW521">
        <v>51307.14615</v>
      </c>
      <c r="AX521">
        <v>9980.6200000000008</v>
      </c>
      <c r="AY521">
        <v>1000.05</v>
      </c>
      <c r="AZ521">
        <v>768.48500000000001</v>
      </c>
      <c r="BA521">
        <v>654.74099999999999</v>
      </c>
      <c r="BB521">
        <v>3.2349379059999999</v>
      </c>
      <c r="BC521">
        <v>0.110149578</v>
      </c>
      <c r="BD521">
        <v>6.7747557E-2</v>
      </c>
      <c r="BE521">
        <v>0.108107593</v>
      </c>
      <c r="BF521">
        <v>1.78386</v>
      </c>
      <c r="BG521">
        <v>6.0000000000000001E-3</v>
      </c>
      <c r="BH521">
        <v>1</v>
      </c>
      <c r="BI521">
        <v>0.03</v>
      </c>
      <c r="BJ521">
        <v>16</v>
      </c>
      <c r="BK521">
        <v>-3.5999999999999997E-2</v>
      </c>
      <c r="BL521">
        <v>0.57780799999999999</v>
      </c>
      <c r="BM521">
        <v>1.7481899999999999</v>
      </c>
      <c r="BN521">
        <v>1618601395</v>
      </c>
      <c r="BO521">
        <v>-190.36473760000001</v>
      </c>
      <c r="BP521">
        <v>379</v>
      </c>
      <c r="BQ521">
        <v>38</v>
      </c>
      <c r="BR521">
        <v>0.46400000000000002</v>
      </c>
      <c r="BS521">
        <v>-3.5700000000000003E-2</v>
      </c>
      <c r="BT521">
        <v>11.503712500000001</v>
      </c>
      <c r="BU521">
        <v>10</v>
      </c>
      <c r="BV521">
        <v>98.158199999999994</v>
      </c>
      <c r="BW521">
        <v>421.70100000000002</v>
      </c>
      <c r="BX521">
        <v>39.150116769999997</v>
      </c>
      <c r="BY521">
        <v>31.030682169999999</v>
      </c>
      <c r="BZ521">
        <v>9.5952666000000006E-2</v>
      </c>
      <c r="CA521">
        <v>5.0199999999999996</v>
      </c>
      <c r="CB521">
        <v>45.13</v>
      </c>
      <c r="CC521">
        <v>42.277527300000003</v>
      </c>
      <c r="CD521">
        <v>42.277527300000003</v>
      </c>
      <c r="CE521">
        <v>3.3077299999999998</v>
      </c>
      <c r="CF521">
        <v>50.1511</v>
      </c>
      <c r="CG521">
        <v>8.2947799349999993</v>
      </c>
      <c r="CH521">
        <v>4.0500791569999999</v>
      </c>
      <c r="CI521">
        <v>168.2979034</v>
      </c>
      <c r="CJ521">
        <v>99.445099999999996</v>
      </c>
      <c r="CK521">
        <v>99.420699999999997</v>
      </c>
      <c r="CL521">
        <v>4.2412528350000001</v>
      </c>
      <c r="CM521">
        <v>4.011637253</v>
      </c>
      <c r="CN521">
        <v>29.921399999999998</v>
      </c>
      <c r="CO521">
        <v>30.0001</v>
      </c>
      <c r="CP521">
        <v>45.875</v>
      </c>
      <c r="CQ521">
        <v>42.686999999999998</v>
      </c>
      <c r="CR521">
        <v>30.207100000000001</v>
      </c>
      <c r="CS521">
        <v>28.956399999999999</v>
      </c>
      <c r="CT521">
        <v>28.956399999999999</v>
      </c>
      <c r="CU521">
        <v>28.944525200000001</v>
      </c>
      <c r="CV521">
        <v>41.936999999999998</v>
      </c>
      <c r="CW521">
        <v>44.436999999999998</v>
      </c>
      <c r="CX521">
        <v>44.5</v>
      </c>
      <c r="CY521">
        <v>29.9819</v>
      </c>
      <c r="CZ521">
        <v>30.019200000000001</v>
      </c>
      <c r="DA521">
        <v>1618519990</v>
      </c>
      <c r="DB521">
        <v>27.999600000000001</v>
      </c>
      <c r="DC521">
        <v>28</v>
      </c>
      <c r="DD521">
        <v>0.17177409699999999</v>
      </c>
      <c r="DE521">
        <v>3.8398631550000002</v>
      </c>
      <c r="DF521">
        <v>0.100054</v>
      </c>
      <c r="DG521" t="s">
        <v>167</v>
      </c>
    </row>
    <row r="522" spans="1:111" x14ac:dyDescent="0.25">
      <c r="A522" t="s">
        <v>227</v>
      </c>
      <c r="B522">
        <v>100.027</v>
      </c>
      <c r="C522">
        <v>5.7420438300000001</v>
      </c>
      <c r="D522" s="17">
        <v>44434</v>
      </c>
      <c r="E522" s="18">
        <v>0.65633101851851849</v>
      </c>
      <c r="F522">
        <v>1618602307</v>
      </c>
      <c r="G522" t="s">
        <v>301</v>
      </c>
      <c r="H522" t="s">
        <v>172</v>
      </c>
      <c r="I522" t="s">
        <v>173</v>
      </c>
      <c r="J522" t="s">
        <v>174</v>
      </c>
      <c r="K522" t="s">
        <v>186</v>
      </c>
      <c r="L522">
        <v>6</v>
      </c>
      <c r="M522" t="s">
        <v>176</v>
      </c>
      <c r="N522" t="s">
        <v>181</v>
      </c>
      <c r="O522">
        <v>21.39696</v>
      </c>
      <c r="P522">
        <v>33</v>
      </c>
      <c r="Q522">
        <v>5.7420438300000001</v>
      </c>
      <c r="R522">
        <v>0.84300509800000001</v>
      </c>
      <c r="S522">
        <v>397.95199689999998</v>
      </c>
      <c r="T522">
        <v>0.46444999999999997</v>
      </c>
      <c r="U522">
        <v>-3.5671849999999998E-2</v>
      </c>
      <c r="V522">
        <v>293.41860969999999</v>
      </c>
      <c r="W522">
        <v>29.8185</v>
      </c>
      <c r="X522">
        <v>397.48700000000002</v>
      </c>
      <c r="Y522">
        <v>-2E-3</v>
      </c>
      <c r="Z522">
        <v>399</v>
      </c>
      <c r="AA522">
        <v>0.48</v>
      </c>
      <c r="AB522">
        <v>0.46400000000000002</v>
      </c>
      <c r="AC522">
        <v>400.00099999999998</v>
      </c>
      <c r="AD522">
        <v>400</v>
      </c>
      <c r="AE522">
        <v>397.952</v>
      </c>
      <c r="AF522">
        <v>1618601394</v>
      </c>
      <c r="AG522">
        <v>0.16539983999999999</v>
      </c>
      <c r="AH522">
        <v>1.0150434079999999</v>
      </c>
      <c r="AI522">
        <v>1.504340751</v>
      </c>
      <c r="AJ522">
        <v>0.99310768199999999</v>
      </c>
      <c r="AK522">
        <v>30.744034200000002</v>
      </c>
      <c r="AL522">
        <v>18</v>
      </c>
      <c r="AM522">
        <v>4.459111E-3</v>
      </c>
      <c r="AN522">
        <v>5.1716450999999997E-2</v>
      </c>
      <c r="AO522">
        <v>286.4000001</v>
      </c>
      <c r="AP522">
        <v>4.459110839</v>
      </c>
      <c r="AQ522">
        <v>2.9102999999999999</v>
      </c>
      <c r="AR522">
        <v>2.392569231</v>
      </c>
      <c r="AS522">
        <v>0.10014199999999999</v>
      </c>
      <c r="AT522">
        <v>446.66899999999998</v>
      </c>
      <c r="AU522">
        <v>442.97019230000001</v>
      </c>
      <c r="AV522">
        <v>0.89985800000000005</v>
      </c>
      <c r="AW522">
        <v>51280.468829999998</v>
      </c>
      <c r="AX522">
        <v>9978.1200000000008</v>
      </c>
      <c r="AY522">
        <v>999.928</v>
      </c>
      <c r="AZ522">
        <v>768.60400000000004</v>
      </c>
      <c r="BA522">
        <v>653.83299999999997</v>
      </c>
      <c r="BB522">
        <v>3.2343537150000001</v>
      </c>
      <c r="BC522">
        <v>0.11333785</v>
      </c>
      <c r="BD522">
        <v>6.9676236000000003E-2</v>
      </c>
      <c r="BE522">
        <v>0.111176811</v>
      </c>
      <c r="BF522">
        <v>1.8227500000000001</v>
      </c>
      <c r="BG522">
        <v>6.0000000000000001E-3</v>
      </c>
      <c r="BH522">
        <v>1</v>
      </c>
      <c r="BI522">
        <v>0.03</v>
      </c>
      <c r="BJ522">
        <v>15.2</v>
      </c>
      <c r="BK522">
        <v>-3.5999999999999997E-2</v>
      </c>
      <c r="BL522">
        <v>0.57802299999999995</v>
      </c>
      <c r="BM522">
        <v>1.7870699999999999</v>
      </c>
      <c r="BN522">
        <v>1618601395</v>
      </c>
      <c r="BO522">
        <v>-196.64678799999999</v>
      </c>
      <c r="BP522">
        <v>380</v>
      </c>
      <c r="BQ522">
        <v>38</v>
      </c>
      <c r="BR522">
        <v>0.46500000000000002</v>
      </c>
      <c r="BS522">
        <v>-3.5700000000000003E-2</v>
      </c>
      <c r="BT522">
        <v>11.53780293</v>
      </c>
      <c r="BU522">
        <v>9</v>
      </c>
      <c r="BV522">
        <v>98.1601</v>
      </c>
      <c r="BW522">
        <v>841.09100000000001</v>
      </c>
      <c r="BX522">
        <v>39.102808979999999</v>
      </c>
      <c r="BY522">
        <v>28.83134634</v>
      </c>
      <c r="BZ522">
        <v>6.8095601000000006E-2</v>
      </c>
      <c r="CA522">
        <v>10.02</v>
      </c>
      <c r="CB522">
        <v>90.01</v>
      </c>
      <c r="CC522">
        <v>84.323270980000004</v>
      </c>
      <c r="CD522">
        <v>84.323270980000004</v>
      </c>
      <c r="CE522">
        <v>3.3077299999999998</v>
      </c>
      <c r="CF522">
        <v>100.027</v>
      </c>
      <c r="CG522">
        <v>16.544449799999999</v>
      </c>
      <c r="CH522">
        <v>4.1187368910000002</v>
      </c>
      <c r="CI522">
        <v>168.61625169999999</v>
      </c>
      <c r="CJ522">
        <v>99.442300000000003</v>
      </c>
      <c r="CK522">
        <v>99.416799999999995</v>
      </c>
      <c r="CL522">
        <v>4.2633872549999996</v>
      </c>
      <c r="CM522">
        <v>4.0322571519999997</v>
      </c>
      <c r="CN522">
        <v>30.012</v>
      </c>
      <c r="CO522">
        <v>30.0001</v>
      </c>
      <c r="CP522">
        <v>46</v>
      </c>
      <c r="CQ522">
        <v>43</v>
      </c>
      <c r="CR522">
        <v>30.204499999999999</v>
      </c>
      <c r="CS522">
        <v>29.045000000000002</v>
      </c>
      <c r="CT522">
        <v>29.045000000000002</v>
      </c>
      <c r="CU522">
        <v>29.045574670000001</v>
      </c>
      <c r="CV522">
        <v>42.311999999999998</v>
      </c>
      <c r="CW522">
        <v>44.811999999999998</v>
      </c>
      <c r="CX522">
        <v>44.625</v>
      </c>
      <c r="CY522">
        <v>29.979299999999999</v>
      </c>
      <c r="CZ522">
        <v>30.0166</v>
      </c>
      <c r="DA522">
        <v>1618519945</v>
      </c>
      <c r="DB522">
        <v>27.999600000000001</v>
      </c>
      <c r="DC522">
        <v>28</v>
      </c>
      <c r="DD522">
        <v>0.17559770399999999</v>
      </c>
      <c r="DE522">
        <v>3.8566594479999998</v>
      </c>
      <c r="DF522">
        <v>0.10001500000000001</v>
      </c>
      <c r="DG522" t="s">
        <v>167</v>
      </c>
    </row>
    <row r="523" spans="1:111" x14ac:dyDescent="0.25">
      <c r="A523" t="s">
        <v>227</v>
      </c>
      <c r="B523">
        <v>200.102</v>
      </c>
      <c r="C523">
        <v>8.0761272539999993</v>
      </c>
      <c r="D523" s="17">
        <v>44434</v>
      </c>
      <c r="E523" s="18">
        <v>0.65591435185185187</v>
      </c>
      <c r="F523">
        <v>1618602271</v>
      </c>
      <c r="G523" t="s">
        <v>301</v>
      </c>
      <c r="H523" t="s">
        <v>172</v>
      </c>
      <c r="I523" t="s">
        <v>173</v>
      </c>
      <c r="J523" t="s">
        <v>174</v>
      </c>
      <c r="K523" t="s">
        <v>186</v>
      </c>
      <c r="L523">
        <v>6</v>
      </c>
      <c r="M523" t="s">
        <v>176</v>
      </c>
      <c r="N523" t="s">
        <v>181</v>
      </c>
      <c r="O523">
        <v>21.39696</v>
      </c>
      <c r="P523">
        <v>33</v>
      </c>
      <c r="Q523">
        <v>8.0761272539999993</v>
      </c>
      <c r="R523">
        <v>0.84299685199999996</v>
      </c>
      <c r="S523">
        <v>397.31299569999999</v>
      </c>
      <c r="T523">
        <v>0.46444999999999997</v>
      </c>
      <c r="U523">
        <v>-3.5671849999999998E-2</v>
      </c>
      <c r="V523">
        <v>262.59762269999999</v>
      </c>
      <c r="W523">
        <v>29.819099999999999</v>
      </c>
      <c r="X523">
        <v>396.84899999999999</v>
      </c>
      <c r="Y523">
        <v>-2E-3</v>
      </c>
      <c r="Z523">
        <v>399</v>
      </c>
      <c r="AA523">
        <v>0.48</v>
      </c>
      <c r="AB523">
        <v>0.46400000000000002</v>
      </c>
      <c r="AC523">
        <v>400.00900000000001</v>
      </c>
      <c r="AD523">
        <v>400</v>
      </c>
      <c r="AE523">
        <v>397.31299999999999</v>
      </c>
      <c r="AF523">
        <v>1618601394</v>
      </c>
      <c r="AG523">
        <v>0.16538392399999999</v>
      </c>
      <c r="AH523">
        <v>1.0150234810000001</v>
      </c>
      <c r="AI523">
        <v>1.5023480739999999</v>
      </c>
      <c r="AJ523">
        <v>0.61399658199999996</v>
      </c>
      <c r="AK523">
        <v>105.60988039999999</v>
      </c>
      <c r="AL523">
        <v>18</v>
      </c>
      <c r="AM523">
        <v>4.5874219999999999E-3</v>
      </c>
      <c r="AN523">
        <v>1.9913070349999999</v>
      </c>
      <c r="AO523">
        <v>250.4000001</v>
      </c>
      <c r="AP523">
        <v>4.5874219979999999</v>
      </c>
      <c r="AQ523">
        <v>2.2040999999999999</v>
      </c>
      <c r="AR523">
        <v>2.307169231</v>
      </c>
      <c r="AS523">
        <v>9.9877099999999996E-2</v>
      </c>
      <c r="AT523">
        <v>806.654</v>
      </c>
      <c r="AU523">
        <v>793.89380770000002</v>
      </c>
      <c r="AV523">
        <v>0.90012300000000001</v>
      </c>
      <c r="AW523">
        <v>51347.477919999998</v>
      </c>
      <c r="AX523">
        <v>9994.3799999999992</v>
      </c>
      <c r="AY523">
        <v>1000.05</v>
      </c>
      <c r="AZ523">
        <v>768.67100000000005</v>
      </c>
      <c r="BA523">
        <v>654.40300000000002</v>
      </c>
      <c r="BB523">
        <v>3.2384730290000001</v>
      </c>
      <c r="BC523">
        <v>0.115831964</v>
      </c>
      <c r="BD523">
        <v>7.1185427999999995E-2</v>
      </c>
      <c r="BE523">
        <v>0.113578597</v>
      </c>
      <c r="BF523">
        <v>1.85684</v>
      </c>
      <c r="BG523">
        <v>6.0000000000000001E-3</v>
      </c>
      <c r="BH523">
        <v>1</v>
      </c>
      <c r="BI523">
        <v>0.03</v>
      </c>
      <c r="BJ523">
        <v>14.6</v>
      </c>
      <c r="BK523">
        <v>-3.5999999999999997E-2</v>
      </c>
      <c r="BL523">
        <v>0.57749300000000003</v>
      </c>
      <c r="BM523">
        <v>1.8211599999999999</v>
      </c>
      <c r="BN523">
        <v>1618601395</v>
      </c>
      <c r="BO523">
        <v>-202.30531010000001</v>
      </c>
      <c r="BP523">
        <v>380</v>
      </c>
      <c r="BQ523">
        <v>38</v>
      </c>
      <c r="BR523">
        <v>0.46400000000000002</v>
      </c>
      <c r="BS523">
        <v>-3.5700000000000003E-2</v>
      </c>
      <c r="BT523">
        <v>10.961913539999999</v>
      </c>
      <c r="BU523">
        <v>8</v>
      </c>
      <c r="BV523">
        <v>98.160200000000003</v>
      </c>
      <c r="BW523">
        <v>1682.71</v>
      </c>
      <c r="BX523">
        <v>39.040112819999997</v>
      </c>
      <c r="BY523">
        <v>25.80293352</v>
      </c>
      <c r="BZ523">
        <v>4.7876872000000001E-2</v>
      </c>
      <c r="CA523">
        <v>19.989999999999998</v>
      </c>
      <c r="CB523">
        <v>180.12</v>
      </c>
      <c r="CC523">
        <v>168.68535600000001</v>
      </c>
      <c r="CD523">
        <v>168.68535600000001</v>
      </c>
      <c r="CE523">
        <v>3.3077299999999998</v>
      </c>
      <c r="CF523">
        <v>200.102</v>
      </c>
      <c r="CG523">
        <v>33.093653930000002</v>
      </c>
      <c r="CH523">
        <v>4.1785595459999998</v>
      </c>
      <c r="CI523">
        <v>160.24104969999999</v>
      </c>
      <c r="CJ523">
        <v>99.443299999999994</v>
      </c>
      <c r="CK523">
        <v>99.412599999999998</v>
      </c>
      <c r="CL523">
        <v>4.2825239550000003</v>
      </c>
      <c r="CM523">
        <v>4.0620219999999998</v>
      </c>
      <c r="CN523">
        <v>30.09</v>
      </c>
      <c r="CO523">
        <v>30.0001</v>
      </c>
      <c r="CP523">
        <v>46.125</v>
      </c>
      <c r="CQ523">
        <v>43.311999999999998</v>
      </c>
      <c r="CR523">
        <v>30.204499999999999</v>
      </c>
      <c r="CS523">
        <v>29.1722</v>
      </c>
      <c r="CT523">
        <v>29.1722</v>
      </c>
      <c r="CU523">
        <v>29.18313959</v>
      </c>
      <c r="CV523">
        <v>42.686999999999998</v>
      </c>
      <c r="CW523">
        <v>45</v>
      </c>
      <c r="CX523">
        <v>44.75</v>
      </c>
      <c r="CY523">
        <v>29.976700000000001</v>
      </c>
      <c r="CZ523">
        <v>30.013999999999999</v>
      </c>
      <c r="DA523">
        <v>1618519909</v>
      </c>
      <c r="DB523">
        <v>27.999700000000001</v>
      </c>
      <c r="DC523">
        <v>28</v>
      </c>
      <c r="DD523">
        <v>0.17894781400000001</v>
      </c>
      <c r="DE523">
        <v>3.883074186</v>
      </c>
      <c r="DF523">
        <v>0.100147</v>
      </c>
      <c r="DG523" t="s">
        <v>167</v>
      </c>
    </row>
    <row r="524" spans="1:111" x14ac:dyDescent="0.25">
      <c r="A524" t="s">
        <v>227</v>
      </c>
      <c r="B524">
        <v>299.995</v>
      </c>
      <c r="C524">
        <v>9.7732073530000001</v>
      </c>
      <c r="D524" s="17">
        <v>44434</v>
      </c>
      <c r="E524" s="18">
        <v>0.6554861111111111</v>
      </c>
      <c r="F524">
        <v>1618602234</v>
      </c>
      <c r="G524" t="s">
        <v>301</v>
      </c>
      <c r="H524" t="s">
        <v>172</v>
      </c>
      <c r="I524" t="s">
        <v>173</v>
      </c>
      <c r="J524" t="s">
        <v>174</v>
      </c>
      <c r="K524" t="s">
        <v>186</v>
      </c>
      <c r="L524">
        <v>6</v>
      </c>
      <c r="M524" t="s">
        <v>176</v>
      </c>
      <c r="N524" t="s">
        <v>181</v>
      </c>
      <c r="O524">
        <v>21.39696</v>
      </c>
      <c r="P524">
        <v>33</v>
      </c>
      <c r="Q524">
        <v>9.7732073530000001</v>
      </c>
      <c r="R524">
        <v>0.84299900000000005</v>
      </c>
      <c r="S524">
        <v>396.8509947</v>
      </c>
      <c r="T524">
        <v>0.46444999999999997</v>
      </c>
      <c r="U524">
        <v>-3.5671849999999998E-2</v>
      </c>
      <c r="V524">
        <v>241.88278740000001</v>
      </c>
      <c r="W524">
        <v>29.821100000000001</v>
      </c>
      <c r="X524">
        <v>396.387</v>
      </c>
      <c r="Y524">
        <v>-2E-3</v>
      </c>
      <c r="Z524">
        <v>399</v>
      </c>
      <c r="AA524">
        <v>0.48</v>
      </c>
      <c r="AB524">
        <v>0.46400000000000002</v>
      </c>
      <c r="AC524">
        <v>400.02199999999999</v>
      </c>
      <c r="AD524">
        <v>400</v>
      </c>
      <c r="AE524">
        <v>396.851</v>
      </c>
      <c r="AF524">
        <v>1618601394</v>
      </c>
      <c r="AG524">
        <v>0.16538807</v>
      </c>
      <c r="AH524">
        <v>1.0150495049999999</v>
      </c>
      <c r="AI524">
        <v>1.504950547</v>
      </c>
      <c r="AJ524">
        <v>0.48051281499999998</v>
      </c>
      <c r="AK524">
        <v>214.33128199999999</v>
      </c>
      <c r="AL524">
        <v>18</v>
      </c>
      <c r="AM524">
        <v>4.7225059999999996E-3</v>
      </c>
      <c r="AN524">
        <v>5.3191097679999997</v>
      </c>
      <c r="AO524">
        <v>213.4000001</v>
      </c>
      <c r="AP524">
        <v>4.7225059659999999</v>
      </c>
      <c r="AQ524">
        <v>2.3113000000000001</v>
      </c>
      <c r="AR524">
        <v>2.266923077</v>
      </c>
      <c r="AS524">
        <v>9.9959599999999996E-2</v>
      </c>
      <c r="AT524">
        <v>1114.48</v>
      </c>
      <c r="AU524">
        <v>1089.7065379999999</v>
      </c>
      <c r="AV524">
        <v>0.90003999999999995</v>
      </c>
      <c r="AW524">
        <v>51259.99826</v>
      </c>
      <c r="AX524">
        <v>9979.3799999999992</v>
      </c>
      <c r="AY524">
        <v>1000.07</v>
      </c>
      <c r="AZ524">
        <v>768.76400000000001</v>
      </c>
      <c r="BA524">
        <v>653.625</v>
      </c>
      <c r="BB524">
        <v>3.234719154</v>
      </c>
      <c r="BC524">
        <v>0.11850432499999999</v>
      </c>
      <c r="BD524">
        <v>7.2798283000000005E-2</v>
      </c>
      <c r="BE524">
        <v>0.11614424700000001</v>
      </c>
      <c r="BF524">
        <v>1.89314</v>
      </c>
      <c r="BG524">
        <v>6.0000000000000001E-3</v>
      </c>
      <c r="BH524">
        <v>1</v>
      </c>
      <c r="BI524">
        <v>0.03</v>
      </c>
      <c r="BJ524">
        <v>14</v>
      </c>
      <c r="BK524">
        <v>-3.5999999999999997E-2</v>
      </c>
      <c r="BL524">
        <v>0.57728699999999999</v>
      </c>
      <c r="BM524">
        <v>1.85747</v>
      </c>
      <c r="BN524">
        <v>1618601395</v>
      </c>
      <c r="BO524">
        <v>-208.26251310000001</v>
      </c>
      <c r="BP524">
        <v>380</v>
      </c>
      <c r="BQ524">
        <v>38</v>
      </c>
      <c r="BR524">
        <v>0.46400000000000002</v>
      </c>
      <c r="BS524">
        <v>-3.5700000000000003E-2</v>
      </c>
      <c r="BT524">
        <v>10.52011031</v>
      </c>
      <c r="BU524">
        <v>7</v>
      </c>
      <c r="BV524">
        <v>98.161900000000003</v>
      </c>
      <c r="BW524">
        <v>2522.6799999999998</v>
      </c>
      <c r="BX524">
        <v>38.995335140000002</v>
      </c>
      <c r="BY524">
        <v>23.767863720000001</v>
      </c>
      <c r="BZ524">
        <v>3.8645243000000003E-2</v>
      </c>
      <c r="CA524">
        <v>29.99</v>
      </c>
      <c r="CB524">
        <v>270.01</v>
      </c>
      <c r="CC524">
        <v>252.89548500000001</v>
      </c>
      <c r="CD524">
        <v>252.89548500000001</v>
      </c>
      <c r="CE524">
        <v>3.3077299999999998</v>
      </c>
      <c r="CF524">
        <v>299.995</v>
      </c>
      <c r="CG524">
        <v>49.615594059999999</v>
      </c>
      <c r="CH524">
        <v>4.2411283930000003</v>
      </c>
      <c r="CI524">
        <v>153.4459185</v>
      </c>
      <c r="CJ524">
        <v>99.441800000000001</v>
      </c>
      <c r="CK524">
        <v>99.410700000000006</v>
      </c>
      <c r="CL524">
        <v>4.3035373049999999</v>
      </c>
      <c r="CM524">
        <v>4.0910332900000004</v>
      </c>
      <c r="CN524">
        <v>30.1753</v>
      </c>
      <c r="CO524">
        <v>30.0002</v>
      </c>
      <c r="CP524">
        <v>46.186999999999998</v>
      </c>
      <c r="CQ524">
        <v>43.561999999999998</v>
      </c>
      <c r="CR524">
        <v>30.201899999999998</v>
      </c>
      <c r="CS524">
        <v>29.295400000000001</v>
      </c>
      <c r="CT524">
        <v>29.295400000000001</v>
      </c>
      <c r="CU524">
        <v>29.324182539999999</v>
      </c>
      <c r="CV524">
        <v>43.061999999999998</v>
      </c>
      <c r="CW524">
        <v>45.186999999999998</v>
      </c>
      <c r="CX524">
        <v>44.811999999999998</v>
      </c>
      <c r="CY524">
        <v>29.9741</v>
      </c>
      <c r="CZ524">
        <v>30.011399999999998</v>
      </c>
      <c r="DA524">
        <v>1618519871</v>
      </c>
      <c r="DB524">
        <v>27.999600000000001</v>
      </c>
      <c r="DC524">
        <v>28</v>
      </c>
      <c r="DD524">
        <v>0.18251854300000001</v>
      </c>
      <c r="DE524">
        <v>3.9085147469999999</v>
      </c>
      <c r="DF524">
        <v>0.100006</v>
      </c>
      <c r="DG524" t="s">
        <v>167</v>
      </c>
    </row>
    <row r="525" spans="1:111" x14ac:dyDescent="0.25">
      <c r="A525" t="s">
        <v>227</v>
      </c>
      <c r="B525">
        <v>500.07100000000003</v>
      </c>
      <c r="C525">
        <v>11.62518845</v>
      </c>
      <c r="D525" s="17">
        <v>44434</v>
      </c>
      <c r="E525" s="18">
        <v>0.65505787037037033</v>
      </c>
      <c r="F525">
        <v>1618602197</v>
      </c>
      <c r="G525" t="s">
        <v>301</v>
      </c>
      <c r="H525" t="s">
        <v>172</v>
      </c>
      <c r="I525" t="s">
        <v>173</v>
      </c>
      <c r="J525" t="s">
        <v>174</v>
      </c>
      <c r="K525" t="s">
        <v>186</v>
      </c>
      <c r="L525">
        <v>6</v>
      </c>
      <c r="M525" t="s">
        <v>176</v>
      </c>
      <c r="N525" t="s">
        <v>181</v>
      </c>
      <c r="O525">
        <v>21.39696</v>
      </c>
      <c r="P525">
        <v>33</v>
      </c>
      <c r="Q525">
        <v>11.62518845</v>
      </c>
      <c r="R525">
        <v>0.842399016</v>
      </c>
      <c r="S525">
        <v>396.3209938</v>
      </c>
      <c r="T525">
        <v>0.46444999999999997</v>
      </c>
      <c r="U525">
        <v>-3.5671849999999998E-2</v>
      </c>
      <c r="V525">
        <v>219.82810649999999</v>
      </c>
      <c r="W525">
        <v>29.819900000000001</v>
      </c>
      <c r="X525">
        <v>395.85700000000003</v>
      </c>
      <c r="Y525">
        <v>-2E-3</v>
      </c>
      <c r="Z525">
        <v>399</v>
      </c>
      <c r="AA525">
        <v>0.48</v>
      </c>
      <c r="AB525">
        <v>0.46400000000000002</v>
      </c>
      <c r="AC525">
        <v>400.012</v>
      </c>
      <c r="AD525">
        <v>400</v>
      </c>
      <c r="AE525">
        <v>396.32100000000003</v>
      </c>
      <c r="AF525">
        <v>1618601394</v>
      </c>
      <c r="AG525">
        <v>0.16423010099999999</v>
      </c>
      <c r="AH525">
        <v>1.0150390949999999</v>
      </c>
      <c r="AI525">
        <v>1.5039095280000001</v>
      </c>
      <c r="AJ525">
        <v>0.34059829699999999</v>
      </c>
      <c r="AK525">
        <v>264.5329916</v>
      </c>
      <c r="AL525">
        <v>18</v>
      </c>
      <c r="AM525">
        <v>4.8828989999999996E-3</v>
      </c>
      <c r="AN525">
        <v>9.0042460989999995</v>
      </c>
      <c r="AO525">
        <v>176.4000001</v>
      </c>
      <c r="AP525">
        <v>4.8828990509999999</v>
      </c>
      <c r="AQ525">
        <v>2.5041000000000002</v>
      </c>
      <c r="AR525">
        <v>2.3421269229999999</v>
      </c>
      <c r="AS525">
        <v>7.9960199999999995E-2</v>
      </c>
      <c r="AT525">
        <v>1709.57</v>
      </c>
      <c r="AU525">
        <v>1680.909615</v>
      </c>
      <c r="AV525">
        <v>0.92003999999999997</v>
      </c>
      <c r="AW525">
        <v>51429.94152</v>
      </c>
      <c r="AX525">
        <v>10016.9</v>
      </c>
      <c r="AY525">
        <v>1000.03</v>
      </c>
      <c r="AZ525">
        <v>768.93399999999997</v>
      </c>
      <c r="BA525">
        <v>652.65499999999997</v>
      </c>
      <c r="BB525">
        <v>3.2442351949999999</v>
      </c>
      <c r="BC525">
        <v>0.121136798</v>
      </c>
      <c r="BD525">
        <v>7.4391017000000004E-2</v>
      </c>
      <c r="BE525">
        <v>0.11867894800000001</v>
      </c>
      <c r="BF525">
        <v>1.9370499999999999</v>
      </c>
      <c r="BG525">
        <v>6.0000000000000001E-3</v>
      </c>
      <c r="BH525">
        <v>1</v>
      </c>
      <c r="BI525">
        <v>0.03</v>
      </c>
      <c r="BJ525">
        <v>13.4</v>
      </c>
      <c r="BK525">
        <v>-3.5999999999999997E-2</v>
      </c>
      <c r="BL525">
        <v>0.57770999999999995</v>
      </c>
      <c r="BM525">
        <v>1.9013800000000001</v>
      </c>
      <c r="BN525">
        <v>1618601395</v>
      </c>
      <c r="BO525">
        <v>-215.33584819999999</v>
      </c>
      <c r="BP525">
        <v>381</v>
      </c>
      <c r="BQ525">
        <v>38</v>
      </c>
      <c r="BR525">
        <v>0.46400000000000002</v>
      </c>
      <c r="BS525">
        <v>-3.5700000000000003E-2</v>
      </c>
      <c r="BT525">
        <v>9.1120421799999995</v>
      </c>
      <c r="BU525">
        <v>6</v>
      </c>
      <c r="BV525">
        <v>98.162700000000001</v>
      </c>
      <c r="BW525">
        <v>4229.59</v>
      </c>
      <c r="BX525">
        <v>38.94360064</v>
      </c>
      <c r="BY525">
        <v>21.600919770000001</v>
      </c>
      <c r="BZ525">
        <v>2.7596275999999999E-2</v>
      </c>
      <c r="CA525">
        <v>39.99</v>
      </c>
      <c r="CB525">
        <v>460.09</v>
      </c>
      <c r="CC525">
        <v>421.25931839999998</v>
      </c>
      <c r="CD525">
        <v>421.25931839999998</v>
      </c>
      <c r="CE525">
        <v>3.3077299999999998</v>
      </c>
      <c r="CF525">
        <v>500.07100000000003</v>
      </c>
      <c r="CG525">
        <v>82.126710930000002</v>
      </c>
      <c r="CH525">
        <v>4.3190024899999999</v>
      </c>
      <c r="CI525">
        <v>133.10134110000001</v>
      </c>
      <c r="CJ525">
        <v>99.442899999999995</v>
      </c>
      <c r="CK525">
        <v>99.408199999999994</v>
      </c>
      <c r="CL525">
        <v>4.3258802359999997</v>
      </c>
      <c r="CM525">
        <v>4.140709899</v>
      </c>
      <c r="CN525">
        <v>30.265599999999999</v>
      </c>
      <c r="CO525">
        <v>30.0001</v>
      </c>
      <c r="CP525">
        <v>46.25</v>
      </c>
      <c r="CQ525">
        <v>43.811999999999998</v>
      </c>
      <c r="CR525">
        <v>30.199300000000001</v>
      </c>
      <c r="CS525">
        <v>29.5046</v>
      </c>
      <c r="CT525">
        <v>29.5046</v>
      </c>
      <c r="CU525">
        <v>29.552954979999999</v>
      </c>
      <c r="CV525">
        <v>43.436999999999998</v>
      </c>
      <c r="CW525">
        <v>45.375</v>
      </c>
      <c r="CX525">
        <v>44.875</v>
      </c>
      <c r="CY525">
        <v>29.971599999999999</v>
      </c>
      <c r="CZ525">
        <v>30.008800000000001</v>
      </c>
      <c r="DA525">
        <v>1618519834</v>
      </c>
      <c r="DB525">
        <v>27.9999</v>
      </c>
      <c r="DC525">
        <v>28</v>
      </c>
      <c r="DD525">
        <v>0.18683487500000001</v>
      </c>
      <c r="DE525">
        <v>3.9538750239999998</v>
      </c>
      <c r="DF525">
        <v>0.100075</v>
      </c>
      <c r="DG525" t="s">
        <v>167</v>
      </c>
    </row>
    <row r="526" spans="1:111" x14ac:dyDescent="0.25">
      <c r="A526" t="s">
        <v>227</v>
      </c>
      <c r="B526">
        <v>749.851</v>
      </c>
      <c r="C526">
        <v>12.914951500000001</v>
      </c>
      <c r="D526" s="17">
        <v>44434</v>
      </c>
      <c r="E526" s="18">
        <v>0.65465277777777775</v>
      </c>
      <c r="F526">
        <v>1618602162</v>
      </c>
      <c r="G526" t="s">
        <v>301</v>
      </c>
      <c r="H526" t="s">
        <v>172</v>
      </c>
      <c r="I526" t="s">
        <v>173</v>
      </c>
      <c r="J526" t="s">
        <v>174</v>
      </c>
      <c r="K526" t="s">
        <v>186</v>
      </c>
      <c r="L526">
        <v>6</v>
      </c>
      <c r="M526" t="s">
        <v>176</v>
      </c>
      <c r="N526" t="s">
        <v>181</v>
      </c>
      <c r="O526">
        <v>21.39696</v>
      </c>
      <c r="P526">
        <v>33</v>
      </c>
      <c r="Q526">
        <v>12.914951500000001</v>
      </c>
      <c r="R526">
        <v>0.84158991800000005</v>
      </c>
      <c r="S526">
        <v>395.92899310000001</v>
      </c>
      <c r="T526">
        <v>0.46444999999999997</v>
      </c>
      <c r="U526">
        <v>-3.5671849999999998E-2</v>
      </c>
      <c r="V526">
        <v>205.49270150000001</v>
      </c>
      <c r="W526">
        <v>29.821899999999999</v>
      </c>
      <c r="X526">
        <v>395.464</v>
      </c>
      <c r="Y526">
        <v>-2E-3</v>
      </c>
      <c r="Z526">
        <v>399</v>
      </c>
      <c r="AA526">
        <v>0.48</v>
      </c>
      <c r="AB526">
        <v>0.46400000000000002</v>
      </c>
      <c r="AC526">
        <v>399.98700000000002</v>
      </c>
      <c r="AD526">
        <v>400</v>
      </c>
      <c r="AE526">
        <v>395.92899999999997</v>
      </c>
      <c r="AF526">
        <v>1618601394</v>
      </c>
      <c r="AG526">
        <v>0.162668542</v>
      </c>
      <c r="AH526">
        <v>1.015056908</v>
      </c>
      <c r="AI526">
        <v>1.505690771</v>
      </c>
      <c r="AJ526">
        <v>-0.624929921</v>
      </c>
      <c r="AK526">
        <v>159.54974350000001</v>
      </c>
      <c r="AL526">
        <v>18</v>
      </c>
      <c r="AM526">
        <v>5.038313E-3</v>
      </c>
      <c r="AN526">
        <v>15.86588866</v>
      </c>
      <c r="AO526">
        <v>141.4000001</v>
      </c>
      <c r="AP526">
        <v>5.0383125680000003</v>
      </c>
      <c r="AQ526">
        <v>2.1164000000000001</v>
      </c>
      <c r="AR526">
        <v>2.339523077</v>
      </c>
      <c r="AS526">
        <v>5.3003599999999998E-2</v>
      </c>
      <c r="AT526">
        <v>2447.13</v>
      </c>
      <c r="AU526">
        <v>2430.8142309999998</v>
      </c>
      <c r="AV526">
        <v>0.94699599999999995</v>
      </c>
      <c r="AW526">
        <v>51370.000959999998</v>
      </c>
      <c r="AX526">
        <v>10007.5</v>
      </c>
      <c r="AY526">
        <v>999.952</v>
      </c>
      <c r="AZ526">
        <v>769.28099999999995</v>
      </c>
      <c r="BA526">
        <v>652.83900000000006</v>
      </c>
      <c r="BB526">
        <v>3.2419245449999998</v>
      </c>
      <c r="BC526">
        <v>0.123430241</v>
      </c>
      <c r="BD526">
        <v>7.5773513000000001E-2</v>
      </c>
      <c r="BE526">
        <v>0.12087771999999999</v>
      </c>
      <c r="BF526">
        <v>1.9805699999999999</v>
      </c>
      <c r="BG526">
        <v>6.0000000000000001E-3</v>
      </c>
      <c r="BH526">
        <v>1</v>
      </c>
      <c r="BI526">
        <v>0.03</v>
      </c>
      <c r="BJ526">
        <v>12.8</v>
      </c>
      <c r="BK526">
        <v>-3.5999999999999997E-2</v>
      </c>
      <c r="BL526">
        <v>0.57907799999999998</v>
      </c>
      <c r="BM526">
        <v>1.9449000000000001</v>
      </c>
      <c r="BN526">
        <v>1618601395</v>
      </c>
      <c r="BO526">
        <v>-222.18958420000001</v>
      </c>
      <c r="BP526">
        <v>381</v>
      </c>
      <c r="BQ526">
        <v>38</v>
      </c>
      <c r="BR526">
        <v>0.46500000000000002</v>
      </c>
      <c r="BS526">
        <v>-3.5700000000000003E-2</v>
      </c>
      <c r="BT526">
        <v>7.4533819189999999</v>
      </c>
      <c r="BU526">
        <v>5</v>
      </c>
      <c r="BV526">
        <v>98.165300000000002</v>
      </c>
      <c r="BW526">
        <v>6391.63</v>
      </c>
      <c r="BX526">
        <v>38.906059390000003</v>
      </c>
      <c r="BY526">
        <v>20.192790590000001</v>
      </c>
      <c r="BZ526">
        <v>2.0465260999999998E-2</v>
      </c>
      <c r="CA526">
        <v>39.74</v>
      </c>
      <c r="CB526">
        <v>710.11</v>
      </c>
      <c r="CC526">
        <v>631.06704160000004</v>
      </c>
      <c r="CD526">
        <v>631.06704160000004</v>
      </c>
      <c r="CE526">
        <v>3.3077299999999998</v>
      </c>
      <c r="CF526">
        <v>749.851</v>
      </c>
      <c r="CG526">
        <v>121.97716869999999</v>
      </c>
      <c r="CH526">
        <v>4.3955690860000001</v>
      </c>
      <c r="CI526">
        <v>108.62492229999999</v>
      </c>
      <c r="CJ526">
        <v>99.443600000000004</v>
      </c>
      <c r="CK526">
        <v>99.404499999999999</v>
      </c>
      <c r="CL526">
        <v>4.3479256199999998</v>
      </c>
      <c r="CM526">
        <v>4.1954971240000001</v>
      </c>
      <c r="CN526">
        <v>30.354299999999999</v>
      </c>
      <c r="CO526">
        <v>30.0001</v>
      </c>
      <c r="CP526">
        <v>46.311999999999998</v>
      </c>
      <c r="CQ526">
        <v>44.061999999999998</v>
      </c>
      <c r="CR526">
        <v>30.1967</v>
      </c>
      <c r="CS526">
        <v>29.732800000000001</v>
      </c>
      <c r="CT526">
        <v>29.732800000000001</v>
      </c>
      <c r="CU526">
        <v>29.81785429</v>
      </c>
      <c r="CV526">
        <v>43.811999999999998</v>
      </c>
      <c r="CW526">
        <v>45.5</v>
      </c>
      <c r="CX526">
        <v>44.875</v>
      </c>
      <c r="CY526">
        <v>29.968800000000002</v>
      </c>
      <c r="CZ526">
        <v>30.0063</v>
      </c>
      <c r="DA526">
        <v>1618519799</v>
      </c>
      <c r="DB526">
        <v>27.9998</v>
      </c>
      <c r="DC526">
        <v>28</v>
      </c>
      <c r="DD526">
        <v>0.191116074</v>
      </c>
      <c r="DE526">
        <v>4.0043810500000001</v>
      </c>
      <c r="DF526">
        <v>9.9944699999999997E-2</v>
      </c>
      <c r="DG526" t="s">
        <v>167</v>
      </c>
    </row>
    <row r="527" spans="1:111" x14ac:dyDescent="0.25">
      <c r="A527" t="s">
        <v>227</v>
      </c>
      <c r="B527">
        <v>999.86300000000006</v>
      </c>
      <c r="C527">
        <v>13.999527519999999</v>
      </c>
      <c r="D527" s="17">
        <v>44434</v>
      </c>
      <c r="E527" s="18">
        <v>0.65423611111111113</v>
      </c>
      <c r="F527">
        <v>1618602127</v>
      </c>
      <c r="G527" t="s">
        <v>301</v>
      </c>
      <c r="H527" t="s">
        <v>172</v>
      </c>
      <c r="I527" t="s">
        <v>173</v>
      </c>
      <c r="J527" t="s">
        <v>174</v>
      </c>
      <c r="K527" t="s">
        <v>186</v>
      </c>
      <c r="L527">
        <v>6</v>
      </c>
      <c r="M527" t="s">
        <v>176</v>
      </c>
      <c r="N527" t="s">
        <v>181</v>
      </c>
      <c r="O527">
        <v>21.39696</v>
      </c>
      <c r="P527">
        <v>33</v>
      </c>
      <c r="Q527">
        <v>13.999527519999999</v>
      </c>
      <c r="R527">
        <v>0.84119986800000002</v>
      </c>
      <c r="S527">
        <v>395.6439924</v>
      </c>
      <c r="T527">
        <v>0.46444999999999997</v>
      </c>
      <c r="U527">
        <v>-3.5671849999999998E-2</v>
      </c>
      <c r="V527">
        <v>194.77538179999999</v>
      </c>
      <c r="W527">
        <v>29.822500000000002</v>
      </c>
      <c r="X527">
        <v>395.17899999999997</v>
      </c>
      <c r="Y527">
        <v>-2E-3</v>
      </c>
      <c r="Z527">
        <v>399</v>
      </c>
      <c r="AA527">
        <v>0.48</v>
      </c>
      <c r="AB527">
        <v>0.46400000000000002</v>
      </c>
      <c r="AC527">
        <v>400.01400000000001</v>
      </c>
      <c r="AD527">
        <v>400</v>
      </c>
      <c r="AE527">
        <v>395.64400000000001</v>
      </c>
      <c r="AF527">
        <v>1618601394</v>
      </c>
      <c r="AG527">
        <v>0.161915745</v>
      </c>
      <c r="AH527">
        <v>1.0151426450000001</v>
      </c>
      <c r="AI527">
        <v>1.5142645079999999</v>
      </c>
      <c r="AJ527">
        <v>0.65027692400000003</v>
      </c>
      <c r="AK527">
        <v>114.5492306</v>
      </c>
      <c r="AL527">
        <v>18</v>
      </c>
      <c r="AM527">
        <v>5.2071540000000003E-3</v>
      </c>
      <c r="AN527">
        <v>21.56362721</v>
      </c>
      <c r="AO527">
        <v>106</v>
      </c>
      <c r="AP527">
        <v>5.2071543350000002</v>
      </c>
      <c r="AQ527">
        <v>2.7473999999999998</v>
      </c>
      <c r="AR527">
        <v>2.389812</v>
      </c>
      <c r="AS527">
        <v>3.9996499999999997E-2</v>
      </c>
      <c r="AT527">
        <v>3198.05</v>
      </c>
      <c r="AU527">
        <v>3187.0927999999999</v>
      </c>
      <c r="AV527">
        <v>0.96000300000000005</v>
      </c>
      <c r="AW527">
        <v>51217.536749999999</v>
      </c>
      <c r="AX527">
        <v>9979.3799999999992</v>
      </c>
      <c r="AY527">
        <v>1000.02</v>
      </c>
      <c r="AZ527">
        <v>769.31700000000001</v>
      </c>
      <c r="BA527">
        <v>651.57299999999998</v>
      </c>
      <c r="BB527">
        <v>3.2347629210000002</v>
      </c>
      <c r="BC527">
        <v>0.12604696500000001</v>
      </c>
      <c r="BD527">
        <v>7.7347724000000007E-2</v>
      </c>
      <c r="BE527">
        <v>0.12338057199999999</v>
      </c>
      <c r="BF527">
        <v>2.0261399999999998</v>
      </c>
      <c r="BG527">
        <v>6.0000000000000001E-3</v>
      </c>
      <c r="BH527">
        <v>1</v>
      </c>
      <c r="BI527">
        <v>0.03</v>
      </c>
      <c r="BJ527">
        <v>12.2</v>
      </c>
      <c r="BK527">
        <v>-3.5999999999999997E-2</v>
      </c>
      <c r="BL527">
        <v>0.579148</v>
      </c>
      <c r="BM527">
        <v>1.9904599999999999</v>
      </c>
      <c r="BN527">
        <v>1618601395</v>
      </c>
      <c r="BO527">
        <v>-229.63550620000001</v>
      </c>
      <c r="BP527">
        <v>382</v>
      </c>
      <c r="BQ527">
        <v>38</v>
      </c>
      <c r="BR527">
        <v>0.46500000000000002</v>
      </c>
      <c r="BS527">
        <v>-3.5700000000000003E-2</v>
      </c>
      <c r="BT527">
        <v>5.7541053729999998</v>
      </c>
      <c r="BU527">
        <v>4</v>
      </c>
      <c r="BV527">
        <v>98.163600000000002</v>
      </c>
      <c r="BW527">
        <v>8554.49</v>
      </c>
      <c r="BX527">
        <v>38.877343869999997</v>
      </c>
      <c r="BY527">
        <v>19.13930109</v>
      </c>
      <c r="BZ527">
        <v>1.6644612E-2</v>
      </c>
      <c r="CA527">
        <v>39.99</v>
      </c>
      <c r="CB527">
        <v>959.87</v>
      </c>
      <c r="CC527">
        <v>841.08462359999999</v>
      </c>
      <c r="CD527">
        <v>841.08462359999999</v>
      </c>
      <c r="CE527">
        <v>3.3077299999999998</v>
      </c>
      <c r="CF527">
        <v>999.86300000000006</v>
      </c>
      <c r="CG527">
        <v>161.89356269999999</v>
      </c>
      <c r="CH527">
        <v>4.4785063120000004</v>
      </c>
      <c r="CI527">
        <v>83.551465250000007</v>
      </c>
      <c r="CJ527">
        <v>99.442099999999996</v>
      </c>
      <c r="CK527">
        <v>99.402299999999997</v>
      </c>
      <c r="CL527">
        <v>4.3672924420000001</v>
      </c>
      <c r="CM527">
        <v>4.2489127790000003</v>
      </c>
      <c r="CN527">
        <v>30.431899999999999</v>
      </c>
      <c r="CO527">
        <v>30.0002</v>
      </c>
      <c r="CP527">
        <v>46.311999999999998</v>
      </c>
      <c r="CQ527">
        <v>44.186999999999998</v>
      </c>
      <c r="CR527">
        <v>30.191400000000002</v>
      </c>
      <c r="CS527">
        <v>29.9528</v>
      </c>
      <c r="CT527">
        <v>29.9528</v>
      </c>
      <c r="CU527">
        <v>30.068538490000002</v>
      </c>
      <c r="CV527">
        <v>44.061999999999998</v>
      </c>
      <c r="CW527">
        <v>45.625</v>
      </c>
      <c r="CX527">
        <v>44.936999999999998</v>
      </c>
      <c r="CY527">
        <v>29.963899999999999</v>
      </c>
      <c r="CZ527">
        <v>30.001899999999999</v>
      </c>
      <c r="DA527">
        <v>1618519764</v>
      </c>
      <c r="DB527">
        <v>28</v>
      </c>
      <c r="DC527">
        <v>28</v>
      </c>
      <c r="DD527">
        <v>0.19558946799999999</v>
      </c>
      <c r="DE527">
        <v>4.0533233109999998</v>
      </c>
      <c r="DF527">
        <v>9.9850499999999995E-2</v>
      </c>
      <c r="DG527" t="s">
        <v>167</v>
      </c>
    </row>
    <row r="528" spans="1:111" x14ac:dyDescent="0.25">
      <c r="A528" t="s">
        <v>227</v>
      </c>
      <c r="B528">
        <v>1499.87</v>
      </c>
      <c r="C528">
        <v>15.380411329999999</v>
      </c>
      <c r="D528" s="17">
        <v>44434</v>
      </c>
      <c r="E528" s="18">
        <v>0.65300925925925923</v>
      </c>
      <c r="F528">
        <v>1618602021</v>
      </c>
      <c r="G528" t="s">
        <v>301</v>
      </c>
      <c r="H528" t="s">
        <v>172</v>
      </c>
      <c r="I528" t="s">
        <v>173</v>
      </c>
      <c r="J528" t="s">
        <v>174</v>
      </c>
      <c r="K528" t="s">
        <v>186</v>
      </c>
      <c r="L528">
        <v>6</v>
      </c>
      <c r="M528" t="s">
        <v>176</v>
      </c>
      <c r="N528" t="s">
        <v>181</v>
      </c>
      <c r="O528">
        <v>21.39696</v>
      </c>
      <c r="P528">
        <v>33</v>
      </c>
      <c r="Q528">
        <v>15.380411329999999</v>
      </c>
      <c r="R528">
        <v>0.84080986999999996</v>
      </c>
      <c r="S528">
        <v>395.21599170000002</v>
      </c>
      <c r="T528">
        <v>0.46444999999999997</v>
      </c>
      <c r="U528">
        <v>-3.5671849999999998E-2</v>
      </c>
      <c r="V528">
        <v>186.33273030000001</v>
      </c>
      <c r="W528">
        <v>29.833400000000001</v>
      </c>
      <c r="X528">
        <v>394.75200000000001</v>
      </c>
      <c r="Y528">
        <v>-2E-3</v>
      </c>
      <c r="Z528">
        <v>399</v>
      </c>
      <c r="AA528">
        <v>0.48</v>
      </c>
      <c r="AB528">
        <v>0.46400000000000002</v>
      </c>
      <c r="AC528">
        <v>400.00099999999998</v>
      </c>
      <c r="AD528">
        <v>400</v>
      </c>
      <c r="AE528">
        <v>395.21600000000001</v>
      </c>
      <c r="AF528">
        <v>1618601394</v>
      </c>
      <c r="AG528">
        <v>0.161163049</v>
      </c>
      <c r="AH528">
        <v>1.015263893</v>
      </c>
      <c r="AI528">
        <v>1.526389258</v>
      </c>
      <c r="AJ528">
        <v>-3.2776072000000003E-2</v>
      </c>
      <c r="AK528">
        <v>-13.262222250000001</v>
      </c>
      <c r="AL528">
        <v>18</v>
      </c>
      <c r="AM528">
        <v>5.586026E-3</v>
      </c>
      <c r="AN528">
        <v>26.534130480000002</v>
      </c>
      <c r="AO528">
        <v>0</v>
      </c>
      <c r="AP528">
        <v>5.5860262809999996</v>
      </c>
      <c r="AQ528">
        <v>2.3687</v>
      </c>
      <c r="AR528">
        <v>2.360796154</v>
      </c>
      <c r="AS528">
        <v>2.6997E-2</v>
      </c>
      <c r="AT528">
        <v>4831.75</v>
      </c>
      <c r="AU528">
        <v>4834.0084619999998</v>
      </c>
      <c r="AV528">
        <v>0.97300299999999995</v>
      </c>
      <c r="AW528">
        <v>51215.847679999999</v>
      </c>
      <c r="AX528">
        <v>9980</v>
      </c>
      <c r="AY528">
        <v>1000.06</v>
      </c>
      <c r="AZ528">
        <v>769.97799999999995</v>
      </c>
      <c r="BA528">
        <v>647.79600000000005</v>
      </c>
      <c r="BB528">
        <v>3.235033219</v>
      </c>
      <c r="BC528">
        <v>0.13279158699999999</v>
      </c>
      <c r="BD528">
        <v>8.1407597999999998E-2</v>
      </c>
      <c r="BE528">
        <v>0.12983605400000001</v>
      </c>
      <c r="BF528">
        <v>2.1307900000000002</v>
      </c>
      <c r="BG528">
        <v>6.0000000000000001E-3</v>
      </c>
      <c r="BH528">
        <v>1</v>
      </c>
      <c r="BI528">
        <v>0.03</v>
      </c>
      <c r="BJ528">
        <v>10.4</v>
      </c>
      <c r="BK528">
        <v>-3.5999999999999997E-2</v>
      </c>
      <c r="BL528">
        <v>0.58152400000000004</v>
      </c>
      <c r="BM528">
        <v>2.0951200000000001</v>
      </c>
      <c r="BN528">
        <v>1618601395</v>
      </c>
      <c r="BO528">
        <v>-246.34375900000001</v>
      </c>
      <c r="BP528">
        <v>385</v>
      </c>
      <c r="BQ528">
        <v>38</v>
      </c>
      <c r="BR528">
        <v>0.46400000000000002</v>
      </c>
      <c r="BS528">
        <v>-3.5700000000000003E-2</v>
      </c>
      <c r="BT528">
        <v>2.010838235</v>
      </c>
      <c r="BU528">
        <v>1</v>
      </c>
      <c r="BV528">
        <v>98.168000000000006</v>
      </c>
      <c r="BW528">
        <v>12880</v>
      </c>
      <c r="BX528">
        <v>38.837111550000003</v>
      </c>
      <c r="BY528">
        <v>18.31055722</v>
      </c>
      <c r="BZ528">
        <v>1.2195975E-2</v>
      </c>
      <c r="CA528">
        <v>40.49</v>
      </c>
      <c r="CB528">
        <v>1459.38</v>
      </c>
      <c r="CC528">
        <v>1261.1054999999999</v>
      </c>
      <c r="CD528">
        <v>1261.1054999999999</v>
      </c>
      <c r="CE528">
        <v>3.2752500000000002</v>
      </c>
      <c r="CF528">
        <v>1499.87</v>
      </c>
      <c r="CG528">
        <v>241.723623</v>
      </c>
      <c r="CH528">
        <v>4.702970788</v>
      </c>
      <c r="CI528">
        <v>29.143428239999999</v>
      </c>
      <c r="CJ528">
        <v>99.441400000000002</v>
      </c>
      <c r="CK528">
        <v>99.398799999999994</v>
      </c>
      <c r="CL528">
        <v>4.377730626</v>
      </c>
      <c r="CM528">
        <v>4.336033338</v>
      </c>
      <c r="CN528">
        <v>30.473600000000001</v>
      </c>
      <c r="CO528">
        <v>30.0001</v>
      </c>
      <c r="CP528">
        <v>46.25</v>
      </c>
      <c r="CQ528">
        <v>44.186999999999998</v>
      </c>
      <c r="CR528">
        <v>30.175799999999999</v>
      </c>
      <c r="CS528">
        <v>30.3065</v>
      </c>
      <c r="CT528">
        <v>30.3065</v>
      </c>
      <c r="CU528">
        <v>30.448820619999999</v>
      </c>
      <c r="CV528">
        <v>44.186999999999998</v>
      </c>
      <c r="CW528">
        <v>45.561999999999998</v>
      </c>
      <c r="CX528">
        <v>44.875</v>
      </c>
      <c r="CY528">
        <v>29.948399999999999</v>
      </c>
      <c r="CZ528">
        <v>29.988099999999999</v>
      </c>
      <c r="DA528">
        <v>1618519658</v>
      </c>
      <c r="DB528">
        <v>28.000399999999999</v>
      </c>
      <c r="DC528">
        <v>28</v>
      </c>
      <c r="DD528">
        <v>0.205883393</v>
      </c>
      <c r="DE528">
        <v>4.1301499460000004</v>
      </c>
      <c r="DF528">
        <v>0.100067</v>
      </c>
      <c r="DG528" t="s">
        <v>167</v>
      </c>
    </row>
    <row r="529" spans="1:111" x14ac:dyDescent="0.25">
      <c r="A529" t="s">
        <v>227</v>
      </c>
      <c r="B529">
        <v>1999.94</v>
      </c>
      <c r="C529">
        <v>15.77616869</v>
      </c>
      <c r="D529" s="17">
        <v>44434</v>
      </c>
      <c r="E529" s="18">
        <v>0.65341435185185182</v>
      </c>
      <c r="F529">
        <v>1618602056</v>
      </c>
      <c r="G529" t="s">
        <v>301</v>
      </c>
      <c r="H529" t="s">
        <v>172</v>
      </c>
      <c r="I529" t="s">
        <v>173</v>
      </c>
      <c r="J529" t="s">
        <v>174</v>
      </c>
      <c r="K529" t="s">
        <v>186</v>
      </c>
      <c r="L529">
        <v>6</v>
      </c>
      <c r="M529" t="s">
        <v>176</v>
      </c>
      <c r="N529" t="s">
        <v>181</v>
      </c>
      <c r="O529">
        <v>21.39696</v>
      </c>
      <c r="P529">
        <v>33</v>
      </c>
      <c r="Q529">
        <v>15.77616869</v>
      </c>
      <c r="R529">
        <v>0.84059986799999997</v>
      </c>
      <c r="S529">
        <v>395.1379915</v>
      </c>
      <c r="T529">
        <v>0.46444999999999997</v>
      </c>
      <c r="U529">
        <v>-3.5671849999999998E-2</v>
      </c>
      <c r="V529">
        <v>177.20913619999999</v>
      </c>
      <c r="W529">
        <v>29.829799999999999</v>
      </c>
      <c r="X529">
        <v>394.673</v>
      </c>
      <c r="Y529">
        <v>-2E-3</v>
      </c>
      <c r="Z529">
        <v>399</v>
      </c>
      <c r="AA529">
        <v>0.48</v>
      </c>
      <c r="AB529">
        <v>0.46400000000000002</v>
      </c>
      <c r="AC529">
        <v>400.03300000000002</v>
      </c>
      <c r="AD529">
        <v>400</v>
      </c>
      <c r="AE529">
        <v>395.13799999999998</v>
      </c>
      <c r="AF529">
        <v>1618601394</v>
      </c>
      <c r="AG529">
        <v>0.16075774500000001</v>
      </c>
      <c r="AH529">
        <v>1.015176839</v>
      </c>
      <c r="AI529">
        <v>1.51768389</v>
      </c>
      <c r="AJ529">
        <v>-1.6769237999999999E-2</v>
      </c>
      <c r="AK529">
        <v>-131.3807692</v>
      </c>
      <c r="AL529">
        <v>18</v>
      </c>
      <c r="AM529">
        <v>5.6061430000000001E-3</v>
      </c>
      <c r="AN529">
        <v>44.702321929999997</v>
      </c>
      <c r="AO529">
        <v>35</v>
      </c>
      <c r="AP529">
        <v>5.606143469</v>
      </c>
      <c r="AQ529">
        <v>2.6009000000000002</v>
      </c>
      <c r="AR529">
        <v>2.3384879999999999</v>
      </c>
      <c r="AS529">
        <v>1.9996099999999999E-2</v>
      </c>
      <c r="AT529">
        <v>6506.59</v>
      </c>
      <c r="AU529">
        <v>6520.1760000000004</v>
      </c>
      <c r="AV529">
        <v>0.98000399999999999</v>
      </c>
      <c r="AW529">
        <v>51371.42308</v>
      </c>
      <c r="AX529">
        <v>10014.4</v>
      </c>
      <c r="AY529">
        <v>1000.04</v>
      </c>
      <c r="AZ529">
        <v>769.71500000000003</v>
      </c>
      <c r="BA529">
        <v>649.36500000000001</v>
      </c>
      <c r="BB529">
        <v>3.2436287080000001</v>
      </c>
      <c r="BC529">
        <v>0.13003473900000001</v>
      </c>
      <c r="BD529">
        <v>7.9753086000000001E-2</v>
      </c>
      <c r="BE529">
        <v>0.12720657599999999</v>
      </c>
      <c r="BF529">
        <v>2.13591</v>
      </c>
      <c r="BG529">
        <v>6.0000000000000001E-3</v>
      </c>
      <c r="BH529">
        <v>1</v>
      </c>
      <c r="BI529">
        <v>0.03</v>
      </c>
      <c r="BJ529">
        <v>11</v>
      </c>
      <c r="BK529">
        <v>-3.5999999999999997E-2</v>
      </c>
      <c r="BL529">
        <v>0.58103000000000005</v>
      </c>
      <c r="BM529">
        <v>2.1002299999999998</v>
      </c>
      <c r="BN529">
        <v>1618601395</v>
      </c>
      <c r="BO529">
        <v>-247.23092700000001</v>
      </c>
      <c r="BP529">
        <v>384</v>
      </c>
      <c r="BQ529">
        <v>38</v>
      </c>
      <c r="BR529">
        <v>0.46500000000000002</v>
      </c>
      <c r="BS529">
        <v>-3.5700000000000003E-2</v>
      </c>
      <c r="BT529">
        <v>-1.908081243</v>
      </c>
      <c r="BU529">
        <v>2</v>
      </c>
      <c r="BV529">
        <v>98.163700000000006</v>
      </c>
      <c r="BW529">
        <v>17208.599999999999</v>
      </c>
      <c r="BX529">
        <v>38.827739630000004</v>
      </c>
      <c r="BY529">
        <v>17.413233730000002</v>
      </c>
      <c r="BZ529">
        <v>9.3841570000000006E-3</v>
      </c>
      <c r="CA529">
        <v>39.99</v>
      </c>
      <c r="CB529">
        <v>1959.95</v>
      </c>
      <c r="CC529">
        <v>1681.1493</v>
      </c>
      <c r="CD529">
        <v>1681.1493</v>
      </c>
      <c r="CE529">
        <v>3.3077299999999998</v>
      </c>
      <c r="CF529">
        <v>1999.94</v>
      </c>
      <c r="CG529">
        <v>321.50584500000002</v>
      </c>
      <c r="CH529">
        <v>4.6959522299999996</v>
      </c>
      <c r="CI529">
        <v>-27.664514820000001</v>
      </c>
      <c r="CJ529">
        <v>99.442599999999999</v>
      </c>
      <c r="CK529">
        <v>99.398799999999994</v>
      </c>
      <c r="CL529">
        <v>4.3947736109999997</v>
      </c>
      <c r="CM529">
        <v>4.4347064209999996</v>
      </c>
      <c r="CN529">
        <v>30.541499999999999</v>
      </c>
      <c r="CO529">
        <v>30.000299999999999</v>
      </c>
      <c r="CP529">
        <v>46.311999999999998</v>
      </c>
      <c r="CQ529">
        <v>44.25</v>
      </c>
      <c r="CR529">
        <v>30.181000000000001</v>
      </c>
      <c r="CS529">
        <v>30.6997</v>
      </c>
      <c r="CT529">
        <v>30.6997</v>
      </c>
      <c r="CU529">
        <v>30.938857219999999</v>
      </c>
      <c r="CV529">
        <v>44.436999999999998</v>
      </c>
      <c r="CW529">
        <v>45.561999999999998</v>
      </c>
      <c r="CX529">
        <v>44.875</v>
      </c>
      <c r="CY529">
        <v>29.955500000000001</v>
      </c>
      <c r="CZ529">
        <v>29.993300000000001</v>
      </c>
      <c r="DA529">
        <v>1618519693</v>
      </c>
      <c r="DB529">
        <v>27.9999</v>
      </c>
      <c r="DC529">
        <v>28</v>
      </c>
      <c r="DD529">
        <v>0.20637646900000001</v>
      </c>
      <c r="DE529">
        <v>4.2283299520000002</v>
      </c>
      <c r="DF529">
        <v>0.100047</v>
      </c>
      <c r="DG529" t="s">
        <v>167</v>
      </c>
    </row>
  </sheetData>
  <conditionalFormatting sqref="A1:XFD1">
    <cfRule type="cellIs" dxfId="4" priority="1" operator="equal">
      <formula>-9999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2D68-DC87-4D38-8CC4-31B1C4B7CB07}">
  <dimension ref="A1:N168"/>
  <sheetViews>
    <sheetView workbookViewId="0">
      <selection activeCell="C11" sqref="C11"/>
    </sheetView>
  </sheetViews>
  <sheetFormatPr defaultRowHeight="15" x14ac:dyDescent="0.25"/>
  <cols>
    <col min="1" max="1" width="18.85546875" bestFit="1" customWidth="1"/>
    <col min="2" max="2" width="17.5703125" bestFit="1" customWidth="1"/>
    <col min="3" max="3" width="49.5703125" bestFit="1" customWidth="1"/>
    <col min="8" max="8" width="14.85546875" bestFit="1" customWidth="1"/>
    <col min="9" max="9" width="14.85546875" style="2" bestFit="1" customWidth="1"/>
    <col min="10" max="10" width="50.140625" bestFit="1" customWidth="1"/>
    <col min="11" max="11" width="10.42578125" bestFit="1" customWidth="1"/>
    <col min="12" max="12" width="6.85546875" bestFit="1" customWidth="1"/>
    <col min="13" max="13" width="3.140625" bestFit="1" customWidth="1"/>
  </cols>
  <sheetData>
    <row r="1" spans="1:14" ht="15.75" x14ac:dyDescent="0.25">
      <c r="A1" t="s">
        <v>543</v>
      </c>
      <c r="B1" t="s">
        <v>544</v>
      </c>
      <c r="C1" t="s">
        <v>545</v>
      </c>
      <c r="H1" s="22" t="s">
        <v>546</v>
      </c>
      <c r="I1" s="23"/>
      <c r="J1" s="23"/>
      <c r="K1" s="23"/>
      <c r="L1" s="23"/>
      <c r="M1" s="24"/>
      <c r="N1" s="1"/>
    </row>
    <row r="2" spans="1:14" x14ac:dyDescent="0.25">
      <c r="A2" s="13" t="s">
        <v>1</v>
      </c>
      <c r="C2" t="s">
        <v>548</v>
      </c>
      <c r="H2" s="10" t="s">
        <v>547</v>
      </c>
      <c r="I2" s="9" t="s">
        <v>302</v>
      </c>
      <c r="J2" s="10" t="s">
        <v>303</v>
      </c>
      <c r="K2" s="20" t="s">
        <v>304</v>
      </c>
      <c r="L2" s="20"/>
      <c r="M2" s="21"/>
      <c r="N2" s="1"/>
    </row>
    <row r="3" spans="1:14" x14ac:dyDescent="0.25">
      <c r="A3" s="14" t="s">
        <v>231</v>
      </c>
      <c r="C3" t="s">
        <v>549</v>
      </c>
      <c r="H3" s="11" t="s">
        <v>305</v>
      </c>
      <c r="I3" t="s">
        <v>305</v>
      </c>
      <c r="J3" s="11" t="s">
        <v>306</v>
      </c>
      <c r="K3" t="s">
        <v>307</v>
      </c>
      <c r="L3" s="3"/>
      <c r="M3" s="4"/>
      <c r="N3" s="1"/>
    </row>
    <row r="4" spans="1:14" x14ac:dyDescent="0.25">
      <c r="A4" s="13" t="s">
        <v>232</v>
      </c>
      <c r="C4" t="s">
        <v>550</v>
      </c>
      <c r="H4" s="11" t="s">
        <v>308</v>
      </c>
      <c r="I4" t="s">
        <v>308</v>
      </c>
      <c r="J4" s="11" t="s">
        <v>309</v>
      </c>
      <c r="K4" t="s">
        <v>307</v>
      </c>
      <c r="L4" s="3"/>
      <c r="M4" s="4"/>
    </row>
    <row r="5" spans="1:14" x14ac:dyDescent="0.25">
      <c r="A5" s="13" t="s">
        <v>233</v>
      </c>
      <c r="C5" t="s">
        <v>551</v>
      </c>
      <c r="H5" s="11" t="s">
        <v>310</v>
      </c>
      <c r="I5" s="2" t="s">
        <v>311</v>
      </c>
      <c r="J5" s="11" t="s">
        <v>312</v>
      </c>
      <c r="K5" t="s">
        <v>307</v>
      </c>
      <c r="M5" s="5"/>
    </row>
    <row r="6" spans="1:14" x14ac:dyDescent="0.25">
      <c r="A6" s="13" t="s">
        <v>11</v>
      </c>
      <c r="C6" t="s">
        <v>552</v>
      </c>
      <c r="H6" s="11" t="s">
        <v>12</v>
      </c>
      <c r="I6" s="2" t="s">
        <v>12</v>
      </c>
      <c r="J6" s="11" t="s">
        <v>313</v>
      </c>
      <c r="K6" t="s">
        <v>314</v>
      </c>
      <c r="L6" t="s">
        <v>315</v>
      </c>
      <c r="M6" s="5" t="s">
        <v>316</v>
      </c>
    </row>
    <row r="7" spans="1:14" x14ac:dyDescent="0.25">
      <c r="A7" s="13" t="s">
        <v>2</v>
      </c>
      <c r="C7" t="s">
        <v>553</v>
      </c>
      <c r="H7" s="11" t="s">
        <v>317</v>
      </c>
      <c r="I7" s="2" t="s">
        <v>317</v>
      </c>
      <c r="J7" s="11" t="s">
        <v>318</v>
      </c>
      <c r="K7" t="s">
        <v>314</v>
      </c>
      <c r="L7" t="s">
        <v>315</v>
      </c>
      <c r="M7" s="5" t="s">
        <v>316</v>
      </c>
    </row>
    <row r="8" spans="1:14" x14ac:dyDescent="0.25">
      <c r="A8" s="13" t="s">
        <v>3</v>
      </c>
      <c r="C8" t="s">
        <v>557</v>
      </c>
      <c r="H8" s="11" t="s">
        <v>13</v>
      </c>
      <c r="I8" s="2" t="s">
        <v>13</v>
      </c>
      <c r="J8" s="11" t="s">
        <v>307</v>
      </c>
      <c r="K8" t="s">
        <v>314</v>
      </c>
      <c r="L8" t="s">
        <v>315</v>
      </c>
      <c r="M8" s="5" t="s">
        <v>316</v>
      </c>
    </row>
    <row r="9" spans="1:14" x14ac:dyDescent="0.25">
      <c r="A9" s="13" t="s">
        <v>4</v>
      </c>
      <c r="C9" t="s">
        <v>556</v>
      </c>
      <c r="H9" s="11" t="s">
        <v>14</v>
      </c>
      <c r="I9" s="2" t="s">
        <v>14</v>
      </c>
      <c r="J9" s="11" t="s">
        <v>319</v>
      </c>
      <c r="K9" t="s">
        <v>307</v>
      </c>
      <c r="M9" s="5"/>
    </row>
    <row r="10" spans="1:14" x14ac:dyDescent="0.25">
      <c r="A10" s="13" t="s">
        <v>5</v>
      </c>
      <c r="C10" t="s">
        <v>554</v>
      </c>
      <c r="H10" s="11" t="s">
        <v>320</v>
      </c>
      <c r="I10" s="2" t="s">
        <v>321</v>
      </c>
      <c r="J10" s="11" t="s">
        <v>322</v>
      </c>
      <c r="K10" t="s">
        <v>307</v>
      </c>
      <c r="M10" s="5"/>
    </row>
    <row r="11" spans="1:14" x14ac:dyDescent="0.25">
      <c r="A11" s="13" t="s">
        <v>6</v>
      </c>
      <c r="C11" t="s">
        <v>555</v>
      </c>
      <c r="H11" s="11" t="s">
        <v>323</v>
      </c>
      <c r="I11" s="2" t="s">
        <v>323</v>
      </c>
      <c r="J11" s="11" t="s">
        <v>324</v>
      </c>
      <c r="K11" t="s">
        <v>325</v>
      </c>
      <c r="M11" s="5"/>
    </row>
    <row r="12" spans="1:14" x14ac:dyDescent="0.25">
      <c r="A12" s="13" t="s">
        <v>7</v>
      </c>
      <c r="C12" t="s">
        <v>558</v>
      </c>
      <c r="H12" s="11" t="s">
        <v>236</v>
      </c>
      <c r="I12" s="2" t="s">
        <v>236</v>
      </c>
      <c r="J12" s="11" t="s">
        <v>307</v>
      </c>
      <c r="K12" t="s">
        <v>307</v>
      </c>
      <c r="M12" s="5"/>
    </row>
    <row r="13" spans="1:14" x14ac:dyDescent="0.25">
      <c r="A13" s="13" t="s">
        <v>8</v>
      </c>
      <c r="C13" t="s">
        <v>559</v>
      </c>
      <c r="H13" s="11" t="s">
        <v>237</v>
      </c>
      <c r="I13" s="2" t="s">
        <v>237</v>
      </c>
      <c r="J13" s="11" t="s">
        <v>307</v>
      </c>
      <c r="K13" t="s">
        <v>307</v>
      </c>
      <c r="M13" s="5"/>
    </row>
    <row r="14" spans="1:14" x14ac:dyDescent="0.25">
      <c r="A14" s="13" t="s">
        <v>9</v>
      </c>
      <c r="C14" t="s">
        <v>560</v>
      </c>
      <c r="H14" s="11" t="s">
        <v>238</v>
      </c>
      <c r="I14" s="2" t="s">
        <v>238</v>
      </c>
      <c r="J14" s="11" t="s">
        <v>307</v>
      </c>
      <c r="K14" t="s">
        <v>307</v>
      </c>
      <c r="M14" s="5"/>
    </row>
    <row r="15" spans="1:14" x14ac:dyDescent="0.25">
      <c r="A15" s="13" t="s">
        <v>10</v>
      </c>
      <c r="C15" t="s">
        <v>561</v>
      </c>
      <c r="H15" s="11" t="s">
        <v>15</v>
      </c>
      <c r="I15" s="2" t="s">
        <v>15</v>
      </c>
      <c r="J15" s="11" t="s">
        <v>326</v>
      </c>
      <c r="K15" t="s">
        <v>314</v>
      </c>
      <c r="L15" t="s">
        <v>327</v>
      </c>
      <c r="M15" s="5"/>
    </row>
    <row r="16" spans="1:14" x14ac:dyDescent="0.25">
      <c r="A16" s="13" t="s">
        <v>85</v>
      </c>
      <c r="B16" t="s">
        <v>85</v>
      </c>
      <c r="C16" t="s">
        <v>485</v>
      </c>
      <c r="H16" s="11" t="s">
        <v>16</v>
      </c>
      <c r="I16" s="2" t="s">
        <v>16</v>
      </c>
      <c r="J16" s="11" t="s">
        <v>328</v>
      </c>
      <c r="K16" t="s">
        <v>314</v>
      </c>
      <c r="L16" t="s">
        <v>327</v>
      </c>
      <c r="M16" s="5"/>
    </row>
    <row r="17" spans="1:13" x14ac:dyDescent="0.25">
      <c r="A17" s="13" t="s">
        <v>12</v>
      </c>
      <c r="B17" t="s">
        <v>12</v>
      </c>
      <c r="C17" t="s">
        <v>313</v>
      </c>
      <c r="H17" s="11" t="s">
        <v>329</v>
      </c>
      <c r="I17" s="2" t="s">
        <v>329</v>
      </c>
      <c r="J17" s="11" t="s">
        <v>330</v>
      </c>
      <c r="K17" t="s">
        <v>307</v>
      </c>
      <c r="M17" s="5"/>
    </row>
    <row r="18" spans="1:13" x14ac:dyDescent="0.25">
      <c r="A18" s="1" t="s">
        <v>234</v>
      </c>
      <c r="B18" s="2" t="s">
        <v>13</v>
      </c>
      <c r="C18" t="s">
        <v>307</v>
      </c>
      <c r="H18" s="11" t="s">
        <v>331</v>
      </c>
      <c r="I18" s="2" t="s">
        <v>331</v>
      </c>
      <c r="J18" s="11" t="s">
        <v>332</v>
      </c>
      <c r="K18" t="s">
        <v>307</v>
      </c>
      <c r="M18" s="5"/>
    </row>
    <row r="19" spans="1:13" x14ac:dyDescent="0.25">
      <c r="A19" s="13" t="s">
        <v>235</v>
      </c>
      <c r="B19" t="s">
        <v>14</v>
      </c>
      <c r="C19" t="s">
        <v>319</v>
      </c>
      <c r="H19" s="11" t="s">
        <v>333</v>
      </c>
      <c r="I19" s="2" t="s">
        <v>333</v>
      </c>
      <c r="J19" s="11" t="s">
        <v>334</v>
      </c>
      <c r="K19" t="s">
        <v>307</v>
      </c>
      <c r="M19" s="5"/>
    </row>
    <row r="20" spans="1:13" x14ac:dyDescent="0.25">
      <c r="A20" s="13" t="s">
        <v>15</v>
      </c>
      <c r="B20" t="s">
        <v>15</v>
      </c>
      <c r="C20" t="s">
        <v>326</v>
      </c>
      <c r="H20" s="11" t="s">
        <v>17</v>
      </c>
      <c r="I20" s="2" t="s">
        <v>17</v>
      </c>
      <c r="J20" s="11" t="s">
        <v>335</v>
      </c>
      <c r="K20" t="s">
        <v>314</v>
      </c>
      <c r="L20" t="s">
        <v>327</v>
      </c>
      <c r="M20" s="5"/>
    </row>
    <row r="21" spans="1:13" x14ac:dyDescent="0.25">
      <c r="A21" s="1" t="s">
        <v>239</v>
      </c>
      <c r="B21" t="s">
        <v>16</v>
      </c>
      <c r="C21" t="s">
        <v>328</v>
      </c>
      <c r="H21" s="11" t="s">
        <v>336</v>
      </c>
      <c r="I21" s="2" t="s">
        <v>336</v>
      </c>
      <c r="J21" s="11" t="s">
        <v>337</v>
      </c>
      <c r="K21" t="s">
        <v>307</v>
      </c>
      <c r="M21" s="5"/>
    </row>
    <row r="22" spans="1:13" x14ac:dyDescent="0.25">
      <c r="A22" s="1" t="s">
        <v>240</v>
      </c>
      <c r="B22" t="s">
        <v>17</v>
      </c>
      <c r="C22" t="s">
        <v>335</v>
      </c>
      <c r="H22" s="11" t="s">
        <v>338</v>
      </c>
      <c r="I22" s="2" t="s">
        <v>338</v>
      </c>
      <c r="J22" s="11" t="s">
        <v>339</v>
      </c>
      <c r="K22" t="s">
        <v>307</v>
      </c>
      <c r="M22" s="5"/>
    </row>
    <row r="23" spans="1:13" x14ac:dyDescent="0.25">
      <c r="A23" s="13" t="s">
        <v>18</v>
      </c>
      <c r="B23" t="s">
        <v>18</v>
      </c>
      <c r="C23" t="s">
        <v>342</v>
      </c>
      <c r="H23" s="11" t="s">
        <v>340</v>
      </c>
      <c r="I23" s="2" t="s">
        <v>340</v>
      </c>
      <c r="J23" s="11" t="s">
        <v>341</v>
      </c>
      <c r="K23" t="s">
        <v>307</v>
      </c>
      <c r="M23" s="5"/>
    </row>
    <row r="24" spans="1:13" x14ac:dyDescent="0.25">
      <c r="A24" s="1" t="s">
        <v>241</v>
      </c>
      <c r="B24" s="2" t="s">
        <v>343</v>
      </c>
      <c r="C24" t="s">
        <v>344</v>
      </c>
      <c r="H24" s="11" t="s">
        <v>18</v>
      </c>
      <c r="I24" s="2" t="s">
        <v>18</v>
      </c>
      <c r="J24" s="11" t="s">
        <v>342</v>
      </c>
      <c r="K24" t="s">
        <v>314</v>
      </c>
      <c r="L24" t="s">
        <v>327</v>
      </c>
      <c r="M24" s="5"/>
    </row>
    <row r="25" spans="1:13" x14ac:dyDescent="0.25">
      <c r="A25" s="1" t="s">
        <v>20</v>
      </c>
      <c r="B25" t="s">
        <v>20</v>
      </c>
      <c r="C25" t="s">
        <v>346</v>
      </c>
      <c r="H25" s="11" t="s">
        <v>19</v>
      </c>
      <c r="I25" s="2" t="s">
        <v>343</v>
      </c>
      <c r="J25" s="11" t="s">
        <v>344</v>
      </c>
      <c r="K25" t="s">
        <v>345</v>
      </c>
      <c r="M25" s="5"/>
    </row>
    <row r="26" spans="1:13" x14ac:dyDescent="0.25">
      <c r="A26" s="1" t="s">
        <v>242</v>
      </c>
      <c r="B26" t="s">
        <v>21</v>
      </c>
      <c r="C26" t="s">
        <v>347</v>
      </c>
      <c r="H26" s="11" t="s">
        <v>20</v>
      </c>
      <c r="I26" s="2" t="s">
        <v>20</v>
      </c>
      <c r="J26" s="11" t="s">
        <v>346</v>
      </c>
      <c r="K26" t="s">
        <v>314</v>
      </c>
      <c r="L26" t="s">
        <v>327</v>
      </c>
      <c r="M26" s="5"/>
    </row>
    <row r="27" spans="1:13" x14ac:dyDescent="0.25">
      <c r="A27" s="1" t="s">
        <v>243</v>
      </c>
      <c r="B27" t="s">
        <v>22</v>
      </c>
      <c r="C27" t="s">
        <v>348</v>
      </c>
      <c r="H27" s="11" t="s">
        <v>21</v>
      </c>
      <c r="I27" s="2" t="s">
        <v>21</v>
      </c>
      <c r="J27" s="11" t="s">
        <v>347</v>
      </c>
      <c r="K27" t="s">
        <v>314</v>
      </c>
      <c r="L27" t="s">
        <v>327</v>
      </c>
      <c r="M27" s="5"/>
    </row>
    <row r="28" spans="1:13" x14ac:dyDescent="0.25">
      <c r="A28" s="1" t="s">
        <v>244</v>
      </c>
      <c r="B28" t="s">
        <v>23</v>
      </c>
      <c r="C28" t="s">
        <v>349</v>
      </c>
      <c r="H28" s="11" t="s">
        <v>22</v>
      </c>
      <c r="I28" s="2" t="s">
        <v>22</v>
      </c>
      <c r="J28" s="11" t="s">
        <v>348</v>
      </c>
      <c r="K28" t="s">
        <v>314</v>
      </c>
      <c r="L28" t="s">
        <v>327</v>
      </c>
      <c r="M28" s="5"/>
    </row>
    <row r="29" spans="1:13" x14ac:dyDescent="0.25">
      <c r="A29" s="1" t="s">
        <v>245</v>
      </c>
      <c r="B29" t="s">
        <v>25</v>
      </c>
      <c r="C29" t="s">
        <v>356</v>
      </c>
      <c r="H29" s="11" t="s">
        <v>23</v>
      </c>
      <c r="I29" s="2" t="s">
        <v>23</v>
      </c>
      <c r="J29" s="11" t="s">
        <v>349</v>
      </c>
      <c r="K29" t="s">
        <v>345</v>
      </c>
      <c r="M29" s="5"/>
    </row>
    <row r="30" spans="1:13" x14ac:dyDescent="0.25">
      <c r="A30" s="1" t="s">
        <v>26</v>
      </c>
      <c r="B30" t="s">
        <v>26</v>
      </c>
      <c r="C30" t="s">
        <v>357</v>
      </c>
      <c r="H30" s="11" t="s">
        <v>24</v>
      </c>
      <c r="I30" s="2" t="s">
        <v>24</v>
      </c>
      <c r="J30" s="11" t="s">
        <v>350</v>
      </c>
      <c r="K30" t="s">
        <v>351</v>
      </c>
      <c r="M30" s="5"/>
    </row>
    <row r="31" spans="1:13" x14ac:dyDescent="0.25">
      <c r="A31" s="1" t="s">
        <v>27</v>
      </c>
      <c r="B31" t="s">
        <v>27</v>
      </c>
      <c r="C31" t="s">
        <v>358</v>
      </c>
      <c r="H31" s="11" t="s">
        <v>352</v>
      </c>
      <c r="I31" s="2" t="s">
        <v>352</v>
      </c>
      <c r="J31" s="11" t="s">
        <v>353</v>
      </c>
      <c r="K31" t="s">
        <v>314</v>
      </c>
      <c r="L31" t="s">
        <v>327</v>
      </c>
      <c r="M31" s="5"/>
    </row>
    <row r="32" spans="1:13" x14ac:dyDescent="0.25">
      <c r="A32" s="1" t="s">
        <v>28</v>
      </c>
      <c r="B32" t="s">
        <v>28</v>
      </c>
      <c r="C32" t="s">
        <v>359</v>
      </c>
      <c r="H32" s="11" t="s">
        <v>354</v>
      </c>
      <c r="I32" s="2" t="s">
        <v>354</v>
      </c>
      <c r="J32" s="11" t="s">
        <v>355</v>
      </c>
      <c r="K32" t="s">
        <v>314</v>
      </c>
      <c r="L32" t="s">
        <v>327</v>
      </c>
      <c r="M32" s="5"/>
    </row>
    <row r="33" spans="1:13" x14ac:dyDescent="0.25">
      <c r="A33" s="1" t="s">
        <v>246</v>
      </c>
      <c r="B33" t="s">
        <v>29</v>
      </c>
      <c r="C33" t="s">
        <v>360</v>
      </c>
      <c r="H33" s="11" t="s">
        <v>25</v>
      </c>
      <c r="I33" s="2" t="s">
        <v>25</v>
      </c>
      <c r="J33" s="11" t="s">
        <v>356</v>
      </c>
      <c r="K33" t="s">
        <v>314</v>
      </c>
      <c r="L33" t="s">
        <v>327</v>
      </c>
      <c r="M33" s="5"/>
    </row>
    <row r="34" spans="1:13" x14ac:dyDescent="0.25">
      <c r="A34" s="1" t="s">
        <v>247</v>
      </c>
      <c r="B34" t="s">
        <v>30</v>
      </c>
      <c r="C34" t="s">
        <v>361</v>
      </c>
      <c r="H34" s="11" t="s">
        <v>26</v>
      </c>
      <c r="I34" s="2" t="s">
        <v>26</v>
      </c>
      <c r="J34" s="11" t="s">
        <v>357</v>
      </c>
      <c r="K34" t="s">
        <v>314</v>
      </c>
      <c r="L34" t="s">
        <v>327</v>
      </c>
      <c r="M34" s="5"/>
    </row>
    <row r="35" spans="1:13" x14ac:dyDescent="0.25">
      <c r="A35" s="1" t="s">
        <v>248</v>
      </c>
      <c r="B35" s="2" t="s">
        <v>31</v>
      </c>
      <c r="C35" t="s">
        <v>363</v>
      </c>
      <c r="H35" s="11" t="s">
        <v>27</v>
      </c>
      <c r="I35" s="2" t="s">
        <v>27</v>
      </c>
      <c r="J35" s="11" t="s">
        <v>358</v>
      </c>
      <c r="K35" t="s">
        <v>314</v>
      </c>
      <c r="L35" t="s">
        <v>327</v>
      </c>
      <c r="M35" s="5"/>
    </row>
    <row r="36" spans="1:13" x14ac:dyDescent="0.25">
      <c r="A36" s="1" t="s">
        <v>249</v>
      </c>
      <c r="B36" s="2" t="s">
        <v>32</v>
      </c>
      <c r="C36" t="s">
        <v>364</v>
      </c>
      <c r="H36" s="11" t="s">
        <v>28</v>
      </c>
      <c r="I36" s="2" t="s">
        <v>28</v>
      </c>
      <c r="J36" s="11" t="s">
        <v>359</v>
      </c>
      <c r="K36" t="s">
        <v>314</v>
      </c>
      <c r="L36" t="s">
        <v>327</v>
      </c>
      <c r="M36" s="5"/>
    </row>
    <row r="37" spans="1:13" x14ac:dyDescent="0.25">
      <c r="A37" s="1" t="s">
        <v>250</v>
      </c>
      <c r="B37" s="2" t="s">
        <v>378</v>
      </c>
      <c r="C37" t="s">
        <v>379</v>
      </c>
      <c r="H37" s="11" t="s">
        <v>29</v>
      </c>
      <c r="I37" s="2" t="s">
        <v>29</v>
      </c>
      <c r="J37" s="11" t="s">
        <v>360</v>
      </c>
      <c r="K37" t="s">
        <v>325</v>
      </c>
      <c r="M37" s="5"/>
    </row>
    <row r="38" spans="1:13" x14ac:dyDescent="0.25">
      <c r="A38" s="1" t="s">
        <v>251</v>
      </c>
      <c r="B38" s="2" t="s">
        <v>381</v>
      </c>
      <c r="C38" t="s">
        <v>382</v>
      </c>
      <c r="H38" s="11" t="s">
        <v>30</v>
      </c>
      <c r="I38" s="2" t="s">
        <v>30</v>
      </c>
      <c r="J38" s="11" t="s">
        <v>361</v>
      </c>
      <c r="K38" t="s">
        <v>362</v>
      </c>
      <c r="M38" s="5"/>
    </row>
    <row r="39" spans="1:13" x14ac:dyDescent="0.25">
      <c r="A39" s="1" t="s">
        <v>36</v>
      </c>
      <c r="B39" t="s">
        <v>36</v>
      </c>
      <c r="C39" t="s">
        <v>383</v>
      </c>
      <c r="H39" s="11" t="s">
        <v>31</v>
      </c>
      <c r="I39" s="2" t="s">
        <v>31</v>
      </c>
      <c r="J39" s="11" t="s">
        <v>363</v>
      </c>
      <c r="K39" t="s">
        <v>307</v>
      </c>
      <c r="M39" s="5"/>
    </row>
    <row r="40" spans="1:13" x14ac:dyDescent="0.25">
      <c r="A40" s="13" t="s">
        <v>37</v>
      </c>
      <c r="B40" t="s">
        <v>37</v>
      </c>
      <c r="C40" t="s">
        <v>384</v>
      </c>
      <c r="H40" s="11" t="s">
        <v>32</v>
      </c>
      <c r="I40" s="2" t="s">
        <v>32</v>
      </c>
      <c r="J40" s="11" t="s">
        <v>364</v>
      </c>
      <c r="K40" t="s">
        <v>345</v>
      </c>
      <c r="M40" s="5"/>
    </row>
    <row r="41" spans="1:13" x14ac:dyDescent="0.25">
      <c r="A41" s="1" t="s">
        <v>252</v>
      </c>
      <c r="B41" s="2" t="s">
        <v>38</v>
      </c>
      <c r="C41" t="s">
        <v>385</v>
      </c>
      <c r="H41" s="11" t="s">
        <v>33</v>
      </c>
      <c r="I41" s="2" t="s">
        <v>33</v>
      </c>
      <c r="J41" s="11" t="s">
        <v>365</v>
      </c>
      <c r="K41" t="s">
        <v>307</v>
      </c>
      <c r="M41" s="5"/>
    </row>
    <row r="42" spans="1:13" x14ac:dyDescent="0.25">
      <c r="A42" s="1" t="s">
        <v>253</v>
      </c>
      <c r="B42" t="s">
        <v>39</v>
      </c>
      <c r="C42" t="s">
        <v>387</v>
      </c>
      <c r="H42" s="11" t="s">
        <v>366</v>
      </c>
      <c r="I42" s="2" t="s">
        <v>366</v>
      </c>
      <c r="J42" s="11" t="s">
        <v>367</v>
      </c>
      <c r="K42" t="s">
        <v>368</v>
      </c>
      <c r="L42" t="s">
        <v>315</v>
      </c>
      <c r="M42" s="5" t="s">
        <v>316</v>
      </c>
    </row>
    <row r="43" spans="1:13" x14ac:dyDescent="0.25">
      <c r="A43" s="13" t="s">
        <v>40</v>
      </c>
      <c r="B43" t="s">
        <v>40</v>
      </c>
      <c r="C43" t="s">
        <v>384</v>
      </c>
      <c r="H43" s="11" t="s">
        <v>369</v>
      </c>
      <c r="I43" s="2" t="s">
        <v>369</v>
      </c>
      <c r="J43" s="11" t="s">
        <v>370</v>
      </c>
      <c r="K43" t="s">
        <v>307</v>
      </c>
      <c r="M43" s="5"/>
    </row>
    <row r="44" spans="1:13" x14ac:dyDescent="0.25">
      <c r="A44" s="1" t="s">
        <v>42</v>
      </c>
      <c r="B44" t="s">
        <v>42</v>
      </c>
      <c r="C44" t="s">
        <v>390</v>
      </c>
      <c r="H44" s="11" t="s">
        <v>371</v>
      </c>
      <c r="I44" s="2" t="s">
        <v>371</v>
      </c>
      <c r="J44" s="11" t="s">
        <v>372</v>
      </c>
      <c r="K44" t="s">
        <v>307</v>
      </c>
      <c r="M44" s="5"/>
    </row>
    <row r="45" spans="1:13" x14ac:dyDescent="0.25">
      <c r="A45" s="1" t="s">
        <v>43</v>
      </c>
      <c r="B45" t="s">
        <v>43</v>
      </c>
      <c r="C45" t="s">
        <v>391</v>
      </c>
      <c r="H45" s="11" t="s">
        <v>373</v>
      </c>
      <c r="I45" s="2" t="s">
        <v>373</v>
      </c>
      <c r="J45" s="11" t="s">
        <v>374</v>
      </c>
      <c r="K45" t="s">
        <v>307</v>
      </c>
      <c r="M45" s="5"/>
    </row>
    <row r="46" spans="1:13" x14ac:dyDescent="0.25">
      <c r="A46" s="1" t="s">
        <v>254</v>
      </c>
      <c r="B46" t="s">
        <v>44</v>
      </c>
      <c r="C46" t="s">
        <v>392</v>
      </c>
      <c r="H46" s="11" t="s">
        <v>375</v>
      </c>
      <c r="I46" s="2" t="s">
        <v>376</v>
      </c>
      <c r="J46" s="11" t="s">
        <v>377</v>
      </c>
      <c r="K46" t="s">
        <v>345</v>
      </c>
      <c r="M46" s="5"/>
    </row>
    <row r="47" spans="1:13" x14ac:dyDescent="0.25">
      <c r="A47" s="1" t="s">
        <v>45</v>
      </c>
      <c r="B47" t="s">
        <v>45</v>
      </c>
      <c r="C47" t="s">
        <v>393</v>
      </c>
      <c r="H47" s="11" t="s">
        <v>34</v>
      </c>
      <c r="I47" s="2" t="s">
        <v>378</v>
      </c>
      <c r="J47" s="11" t="s">
        <v>379</v>
      </c>
      <c r="K47" t="s">
        <v>380</v>
      </c>
      <c r="M47" s="5"/>
    </row>
    <row r="48" spans="1:13" x14ac:dyDescent="0.25">
      <c r="A48" s="1" t="s">
        <v>46</v>
      </c>
      <c r="B48" t="s">
        <v>46</v>
      </c>
      <c r="C48" t="s">
        <v>394</v>
      </c>
      <c r="H48" s="11" t="s">
        <v>35</v>
      </c>
      <c r="I48" s="2" t="s">
        <v>381</v>
      </c>
      <c r="J48" s="11" t="s">
        <v>382</v>
      </c>
      <c r="K48" t="s">
        <v>380</v>
      </c>
      <c r="M48" s="5"/>
    </row>
    <row r="49" spans="1:13" x14ac:dyDescent="0.25">
      <c r="A49" s="1" t="s">
        <v>255</v>
      </c>
      <c r="B49" t="s">
        <v>48</v>
      </c>
      <c r="C49" t="s">
        <v>396</v>
      </c>
      <c r="H49" s="11" t="s">
        <v>36</v>
      </c>
      <c r="I49" s="2" t="s">
        <v>36</v>
      </c>
      <c r="J49" s="11" t="s">
        <v>383</v>
      </c>
      <c r="K49" t="s">
        <v>307</v>
      </c>
      <c r="M49" s="5"/>
    </row>
    <row r="50" spans="1:13" x14ac:dyDescent="0.25">
      <c r="A50" s="1" t="s">
        <v>49</v>
      </c>
      <c r="B50" t="s">
        <v>49</v>
      </c>
      <c r="C50" t="s">
        <v>397</v>
      </c>
      <c r="H50" s="11" t="s">
        <v>37</v>
      </c>
      <c r="I50" s="2" t="s">
        <v>37</v>
      </c>
      <c r="J50" s="11" t="s">
        <v>384</v>
      </c>
      <c r="K50" t="s">
        <v>368</v>
      </c>
      <c r="L50" t="s">
        <v>315</v>
      </c>
      <c r="M50" s="5" t="s">
        <v>316</v>
      </c>
    </row>
    <row r="51" spans="1:13" x14ac:dyDescent="0.25">
      <c r="A51" s="1" t="s">
        <v>256</v>
      </c>
      <c r="B51" t="s">
        <v>50</v>
      </c>
      <c r="C51" t="s">
        <v>398</v>
      </c>
      <c r="H51" s="11" t="s">
        <v>38</v>
      </c>
      <c r="I51" s="2" t="s">
        <v>38</v>
      </c>
      <c r="J51" s="11" t="s">
        <v>385</v>
      </c>
      <c r="K51" t="s">
        <v>386</v>
      </c>
      <c r="L51" t="s">
        <v>315</v>
      </c>
      <c r="M51" s="5"/>
    </row>
    <row r="52" spans="1:13" x14ac:dyDescent="0.25">
      <c r="A52" s="1" t="s">
        <v>51</v>
      </c>
      <c r="B52" t="s">
        <v>51</v>
      </c>
      <c r="C52" t="s">
        <v>400</v>
      </c>
      <c r="H52" s="11" t="s">
        <v>39</v>
      </c>
      <c r="I52" s="2" t="s">
        <v>39</v>
      </c>
      <c r="J52" s="11" t="s">
        <v>387</v>
      </c>
      <c r="K52" t="s">
        <v>325</v>
      </c>
      <c r="M52" s="5"/>
    </row>
    <row r="53" spans="1:13" x14ac:dyDescent="0.25">
      <c r="A53" s="1" t="s">
        <v>52</v>
      </c>
      <c r="B53" t="s">
        <v>52</v>
      </c>
      <c r="C53" t="s">
        <v>401</v>
      </c>
      <c r="H53" s="11" t="s">
        <v>40</v>
      </c>
      <c r="I53" s="2" t="s">
        <v>40</v>
      </c>
      <c r="J53" s="11" t="s">
        <v>384</v>
      </c>
      <c r="K53" t="s">
        <v>388</v>
      </c>
      <c r="L53" t="s">
        <v>315</v>
      </c>
      <c r="M53" s="5" t="s">
        <v>316</v>
      </c>
    </row>
    <row r="54" spans="1:13" x14ac:dyDescent="0.25">
      <c r="A54" s="1" t="s">
        <v>53</v>
      </c>
      <c r="B54" t="s">
        <v>53</v>
      </c>
      <c r="C54" t="s">
        <v>402</v>
      </c>
      <c r="H54" s="11" t="s">
        <v>41</v>
      </c>
      <c r="I54" s="2" t="s">
        <v>41</v>
      </c>
      <c r="J54" s="11" t="s">
        <v>389</v>
      </c>
      <c r="K54" t="s">
        <v>314</v>
      </c>
      <c r="L54" t="s">
        <v>315</v>
      </c>
      <c r="M54" s="5" t="s">
        <v>316</v>
      </c>
    </row>
    <row r="55" spans="1:13" x14ac:dyDescent="0.25">
      <c r="A55" s="13" t="s">
        <v>257</v>
      </c>
      <c r="B55" t="s">
        <v>54</v>
      </c>
      <c r="C55" t="s">
        <v>427</v>
      </c>
      <c r="H55" s="11" t="s">
        <v>42</v>
      </c>
      <c r="I55" s="2" t="s">
        <v>42</v>
      </c>
      <c r="J55" s="11" t="s">
        <v>390</v>
      </c>
      <c r="K55" t="s">
        <v>307</v>
      </c>
      <c r="M55" s="5"/>
    </row>
    <row r="56" spans="1:13" x14ac:dyDescent="0.25">
      <c r="A56" s="13" t="s">
        <v>258</v>
      </c>
      <c r="B56" t="s">
        <v>55</v>
      </c>
      <c r="C56" t="s">
        <v>429</v>
      </c>
      <c r="H56" s="11" t="s">
        <v>43</v>
      </c>
      <c r="I56" s="2" t="s">
        <v>43</v>
      </c>
      <c r="J56" s="11" t="s">
        <v>391</v>
      </c>
      <c r="K56" t="s">
        <v>307</v>
      </c>
      <c r="M56" s="5"/>
    </row>
    <row r="57" spans="1:13" x14ac:dyDescent="0.25">
      <c r="A57" s="13" t="s">
        <v>259</v>
      </c>
      <c r="B57" t="s">
        <v>56</v>
      </c>
      <c r="C57" t="s">
        <v>430</v>
      </c>
      <c r="H57" s="11" t="s">
        <v>44</v>
      </c>
      <c r="I57" s="2" t="s">
        <v>44</v>
      </c>
      <c r="J57" s="11" t="s">
        <v>392</v>
      </c>
      <c r="K57" t="s">
        <v>307</v>
      </c>
      <c r="M57" s="5"/>
    </row>
    <row r="58" spans="1:13" x14ac:dyDescent="0.25">
      <c r="A58" s="1" t="s">
        <v>260</v>
      </c>
      <c r="B58" t="s">
        <v>57</v>
      </c>
      <c r="C58" t="s">
        <v>431</v>
      </c>
      <c r="H58" s="11" t="s">
        <v>45</v>
      </c>
      <c r="I58" s="2" t="s">
        <v>45</v>
      </c>
      <c r="J58" s="11" t="s">
        <v>393</v>
      </c>
      <c r="K58" t="s">
        <v>307</v>
      </c>
      <c r="M58" s="5"/>
    </row>
    <row r="59" spans="1:13" x14ac:dyDescent="0.25">
      <c r="A59" s="1" t="s">
        <v>58</v>
      </c>
      <c r="B59" t="s">
        <v>58</v>
      </c>
      <c r="C59" t="s">
        <v>432</v>
      </c>
      <c r="H59" s="11" t="s">
        <v>46</v>
      </c>
      <c r="I59" s="2" t="s">
        <v>46</v>
      </c>
      <c r="J59" s="11" t="s">
        <v>394</v>
      </c>
      <c r="K59" t="s">
        <v>307</v>
      </c>
      <c r="M59" s="5"/>
    </row>
    <row r="60" spans="1:13" x14ac:dyDescent="0.25">
      <c r="A60" s="1" t="s">
        <v>261</v>
      </c>
      <c r="B60" t="s">
        <v>59</v>
      </c>
      <c r="C60" t="s">
        <v>433</v>
      </c>
      <c r="H60" s="11" t="s">
        <v>47</v>
      </c>
      <c r="I60" s="2" t="s">
        <v>47</v>
      </c>
      <c r="J60" s="11" t="s">
        <v>395</v>
      </c>
      <c r="K60" t="s">
        <v>307</v>
      </c>
      <c r="M60" s="5"/>
    </row>
    <row r="61" spans="1:13" x14ac:dyDescent="0.25">
      <c r="A61" s="1" t="s">
        <v>262</v>
      </c>
      <c r="B61" t="s">
        <v>60</v>
      </c>
      <c r="C61" t="s">
        <v>434</v>
      </c>
      <c r="H61" s="11" t="s">
        <v>48</v>
      </c>
      <c r="I61" s="2" t="s">
        <v>48</v>
      </c>
      <c r="J61" s="11" t="s">
        <v>396</v>
      </c>
      <c r="K61" t="s">
        <v>307</v>
      </c>
      <c r="M61" s="5"/>
    </row>
    <row r="62" spans="1:13" x14ac:dyDescent="0.25">
      <c r="A62" s="1" t="s">
        <v>263</v>
      </c>
      <c r="B62" t="s">
        <v>61</v>
      </c>
      <c r="C62" t="s">
        <v>435</v>
      </c>
      <c r="H62" s="11" t="s">
        <v>49</v>
      </c>
      <c r="I62" s="2" t="s">
        <v>49</v>
      </c>
      <c r="J62" s="11" t="s">
        <v>397</v>
      </c>
      <c r="K62" t="s">
        <v>314</v>
      </c>
      <c r="L62" t="s">
        <v>316</v>
      </c>
      <c r="M62" s="5"/>
    </row>
    <row r="63" spans="1:13" x14ac:dyDescent="0.25">
      <c r="A63" s="1" t="s">
        <v>264</v>
      </c>
      <c r="B63" t="s">
        <v>62</v>
      </c>
      <c r="C63" t="s">
        <v>437</v>
      </c>
      <c r="H63" s="11" t="s">
        <v>50</v>
      </c>
      <c r="I63" s="2" t="s">
        <v>50</v>
      </c>
      <c r="J63" s="11" t="s">
        <v>398</v>
      </c>
      <c r="K63" t="s">
        <v>399</v>
      </c>
      <c r="M63" s="5"/>
    </row>
    <row r="64" spans="1:13" x14ac:dyDescent="0.25">
      <c r="A64" s="1" t="s">
        <v>265</v>
      </c>
      <c r="B64" t="s">
        <v>63</v>
      </c>
      <c r="C64" t="s">
        <v>441</v>
      </c>
      <c r="H64" s="11" t="s">
        <v>51</v>
      </c>
      <c r="I64" s="2" t="s">
        <v>51</v>
      </c>
      <c r="J64" s="11" t="s">
        <v>400</v>
      </c>
      <c r="K64" t="s">
        <v>314</v>
      </c>
      <c r="L64" t="s">
        <v>316</v>
      </c>
      <c r="M64" s="5"/>
    </row>
    <row r="65" spans="1:13" x14ac:dyDescent="0.25">
      <c r="A65" s="1" t="s">
        <v>64</v>
      </c>
      <c r="B65" t="s">
        <v>64</v>
      </c>
      <c r="C65" t="s">
        <v>442</v>
      </c>
      <c r="H65" s="11" t="s">
        <v>52</v>
      </c>
      <c r="I65" s="2" t="s">
        <v>52</v>
      </c>
      <c r="J65" s="11" t="s">
        <v>401</v>
      </c>
      <c r="K65" t="s">
        <v>314</v>
      </c>
      <c r="L65" t="s">
        <v>316</v>
      </c>
      <c r="M65" s="5"/>
    </row>
    <row r="66" spans="1:13" x14ac:dyDescent="0.25">
      <c r="A66" s="1" t="s">
        <v>66</v>
      </c>
      <c r="B66" t="s">
        <v>66</v>
      </c>
      <c r="C66" t="s">
        <v>445</v>
      </c>
      <c r="H66" s="11" t="s">
        <v>53</v>
      </c>
      <c r="I66" s="2" t="s">
        <v>53</v>
      </c>
      <c r="J66" s="11" t="s">
        <v>402</v>
      </c>
      <c r="K66" t="s">
        <v>314</v>
      </c>
      <c r="L66" t="s">
        <v>316</v>
      </c>
      <c r="M66" s="5"/>
    </row>
    <row r="67" spans="1:13" x14ac:dyDescent="0.25">
      <c r="A67" s="1" t="s">
        <v>266</v>
      </c>
      <c r="B67" t="s">
        <v>67</v>
      </c>
      <c r="C67" t="s">
        <v>447</v>
      </c>
      <c r="H67" s="11" t="s">
        <v>403</v>
      </c>
      <c r="I67" s="2" t="s">
        <v>403</v>
      </c>
      <c r="J67" s="11" t="s">
        <v>404</v>
      </c>
      <c r="K67" t="s">
        <v>307</v>
      </c>
      <c r="M67" s="5"/>
    </row>
    <row r="68" spans="1:13" x14ac:dyDescent="0.25">
      <c r="A68" s="1" t="s">
        <v>267</v>
      </c>
      <c r="B68" s="2" t="s">
        <v>71</v>
      </c>
      <c r="C68" t="s">
        <v>454</v>
      </c>
      <c r="H68" s="11" t="s">
        <v>405</v>
      </c>
      <c r="I68" s="2" t="s">
        <v>406</v>
      </c>
      <c r="J68" s="11" t="s">
        <v>407</v>
      </c>
      <c r="K68" t="s">
        <v>307</v>
      </c>
      <c r="M68" s="5"/>
    </row>
    <row r="69" spans="1:13" x14ac:dyDescent="0.25">
      <c r="A69" s="1" t="s">
        <v>72</v>
      </c>
      <c r="B69" t="s">
        <v>72</v>
      </c>
      <c r="C69" t="s">
        <v>455</v>
      </c>
      <c r="H69" s="11" t="s">
        <v>408</v>
      </c>
      <c r="I69" s="2" t="s">
        <v>409</v>
      </c>
      <c r="J69" s="11" t="s">
        <v>410</v>
      </c>
      <c r="K69" t="s">
        <v>307</v>
      </c>
      <c r="M69" s="5"/>
    </row>
    <row r="70" spans="1:13" x14ac:dyDescent="0.25">
      <c r="A70" s="1" t="s">
        <v>268</v>
      </c>
      <c r="B70" s="2" t="s">
        <v>73</v>
      </c>
      <c r="C70" t="s">
        <v>456</v>
      </c>
      <c r="H70" s="11" t="s">
        <v>409</v>
      </c>
      <c r="I70" s="2" t="s">
        <v>411</v>
      </c>
      <c r="J70" s="11" t="s">
        <v>412</v>
      </c>
      <c r="K70" t="s">
        <v>307</v>
      </c>
      <c r="M70" s="5"/>
    </row>
    <row r="71" spans="1:13" x14ac:dyDescent="0.25">
      <c r="A71" s="1" t="s">
        <v>269</v>
      </c>
      <c r="B71" s="2" t="s">
        <v>74</v>
      </c>
      <c r="C71" t="s">
        <v>459</v>
      </c>
      <c r="H71" s="11" t="s">
        <v>413</v>
      </c>
      <c r="I71" s="2" t="s">
        <v>414</v>
      </c>
      <c r="J71" s="11" t="s">
        <v>415</v>
      </c>
      <c r="K71" t="s">
        <v>307</v>
      </c>
      <c r="M71" s="5"/>
    </row>
    <row r="72" spans="1:13" x14ac:dyDescent="0.25">
      <c r="A72" s="1" t="s">
        <v>270</v>
      </c>
      <c r="B72" s="2" t="s">
        <v>75</v>
      </c>
      <c r="C72" t="s">
        <v>461</v>
      </c>
      <c r="H72" s="11" t="s">
        <v>414</v>
      </c>
      <c r="I72" s="2" t="s">
        <v>416</v>
      </c>
      <c r="J72" s="11" t="s">
        <v>307</v>
      </c>
      <c r="K72" t="s">
        <v>307</v>
      </c>
      <c r="M72" s="5"/>
    </row>
    <row r="73" spans="1:13" x14ac:dyDescent="0.25">
      <c r="A73" s="13" t="s">
        <v>271</v>
      </c>
      <c r="B73" s="2" t="s">
        <v>76</v>
      </c>
      <c r="C73" t="s">
        <v>467</v>
      </c>
      <c r="H73" s="11" t="s">
        <v>416</v>
      </c>
      <c r="I73" s="2" t="s">
        <v>417</v>
      </c>
      <c r="J73" s="11" t="s">
        <v>307</v>
      </c>
      <c r="K73" t="s">
        <v>307</v>
      </c>
      <c r="M73" s="5"/>
    </row>
    <row r="74" spans="1:13" x14ac:dyDescent="0.25">
      <c r="A74" s="1" t="s">
        <v>272</v>
      </c>
      <c r="B74" t="s">
        <v>77</v>
      </c>
      <c r="C74" t="s">
        <v>470</v>
      </c>
      <c r="H74" s="11" t="s">
        <v>418</v>
      </c>
      <c r="I74" s="2" t="s">
        <v>419</v>
      </c>
      <c r="J74" s="11" t="s">
        <v>420</v>
      </c>
      <c r="K74" t="s">
        <v>307</v>
      </c>
      <c r="M74" s="5"/>
    </row>
    <row r="75" spans="1:13" x14ac:dyDescent="0.25">
      <c r="A75" s="13" t="s">
        <v>78</v>
      </c>
      <c r="B75" t="s">
        <v>78</v>
      </c>
      <c r="C75" t="s">
        <v>475</v>
      </c>
      <c r="H75" s="11" t="s">
        <v>421</v>
      </c>
      <c r="I75" s="2" t="s">
        <v>422</v>
      </c>
      <c r="J75" s="11" t="s">
        <v>423</v>
      </c>
      <c r="K75" t="s">
        <v>307</v>
      </c>
      <c r="M75" s="5"/>
    </row>
    <row r="76" spans="1:13" x14ac:dyDescent="0.25">
      <c r="A76" s="13" t="s">
        <v>79</v>
      </c>
      <c r="B76" t="s">
        <v>79</v>
      </c>
      <c r="C76" t="s">
        <v>477</v>
      </c>
      <c r="H76" s="11" t="s">
        <v>424</v>
      </c>
      <c r="I76" s="2" t="s">
        <v>54</v>
      </c>
      <c r="J76" s="11" t="s">
        <v>425</v>
      </c>
      <c r="K76" t="s">
        <v>368</v>
      </c>
      <c r="L76" t="s">
        <v>315</v>
      </c>
      <c r="M76" s="5" t="s">
        <v>316</v>
      </c>
    </row>
    <row r="77" spans="1:13" x14ac:dyDescent="0.25">
      <c r="A77" s="13" t="s">
        <v>80</v>
      </c>
      <c r="B77" t="s">
        <v>80</v>
      </c>
      <c r="C77" t="s">
        <v>326</v>
      </c>
      <c r="H77" s="11" t="s">
        <v>54</v>
      </c>
      <c r="I77" s="2" t="s">
        <v>426</v>
      </c>
      <c r="J77" s="11" t="s">
        <v>427</v>
      </c>
      <c r="K77" t="s">
        <v>307</v>
      </c>
      <c r="M77" s="5"/>
    </row>
    <row r="78" spans="1:13" x14ac:dyDescent="0.25">
      <c r="A78" s="13" t="s">
        <v>81</v>
      </c>
      <c r="B78" t="s">
        <v>81</v>
      </c>
      <c r="C78" t="s">
        <v>342</v>
      </c>
      <c r="H78" s="11" t="s">
        <v>426</v>
      </c>
      <c r="I78" s="2" t="s">
        <v>55</v>
      </c>
      <c r="J78" s="11" t="s">
        <v>428</v>
      </c>
      <c r="K78" t="s">
        <v>368</v>
      </c>
      <c r="L78" t="s">
        <v>315</v>
      </c>
      <c r="M78" s="5" t="s">
        <v>316</v>
      </c>
    </row>
    <row r="79" spans="1:13" x14ac:dyDescent="0.25">
      <c r="A79" s="1" t="s">
        <v>273</v>
      </c>
      <c r="B79" s="2" t="s">
        <v>83</v>
      </c>
      <c r="C79" t="s">
        <v>479</v>
      </c>
      <c r="H79" s="11" t="s">
        <v>55</v>
      </c>
      <c r="I79" s="2" t="s">
        <v>56</v>
      </c>
      <c r="J79" s="11" t="s">
        <v>429</v>
      </c>
      <c r="K79" t="s">
        <v>368</v>
      </c>
      <c r="L79" t="s">
        <v>315</v>
      </c>
      <c r="M79" s="5" t="s">
        <v>316</v>
      </c>
    </row>
    <row r="80" spans="1:13" x14ac:dyDescent="0.25">
      <c r="A80" s="1" t="s">
        <v>86</v>
      </c>
      <c r="B80" t="s">
        <v>86</v>
      </c>
      <c r="C80" t="s">
        <v>486</v>
      </c>
      <c r="H80" s="11" t="s">
        <v>56</v>
      </c>
      <c r="I80" s="2" t="s">
        <v>57</v>
      </c>
      <c r="J80" s="11" t="s">
        <v>430</v>
      </c>
      <c r="K80" t="s">
        <v>368</v>
      </c>
      <c r="L80" t="s">
        <v>315</v>
      </c>
      <c r="M80" s="5" t="s">
        <v>316</v>
      </c>
    </row>
    <row r="81" spans="1:13" x14ac:dyDescent="0.25">
      <c r="A81" s="1" t="s">
        <v>89</v>
      </c>
      <c r="B81" t="s">
        <v>89</v>
      </c>
      <c r="C81" t="s">
        <v>489</v>
      </c>
      <c r="H81" s="11" t="s">
        <v>57</v>
      </c>
      <c r="I81" s="2" t="s">
        <v>58</v>
      </c>
      <c r="J81" s="11" t="s">
        <v>431</v>
      </c>
      <c r="K81" t="s">
        <v>388</v>
      </c>
      <c r="L81" t="s">
        <v>327</v>
      </c>
      <c r="M81" s="5"/>
    </row>
    <row r="82" spans="1:13" x14ac:dyDescent="0.25">
      <c r="A82" s="1" t="s">
        <v>274</v>
      </c>
      <c r="B82" s="2" t="s">
        <v>90</v>
      </c>
      <c r="C82" t="s">
        <v>490</v>
      </c>
      <c r="H82" s="11" t="s">
        <v>58</v>
      </c>
      <c r="I82" s="2" t="s">
        <v>59</v>
      </c>
      <c r="J82" s="11" t="s">
        <v>432</v>
      </c>
      <c r="K82" t="s">
        <v>388</v>
      </c>
      <c r="L82" t="s">
        <v>327</v>
      </c>
      <c r="M82" s="5"/>
    </row>
    <row r="83" spans="1:13" x14ac:dyDescent="0.25">
      <c r="A83" s="1" t="s">
        <v>275</v>
      </c>
      <c r="B83" s="2" t="s">
        <v>91</v>
      </c>
      <c r="C83" t="s">
        <v>491</v>
      </c>
      <c r="H83" s="11" t="s">
        <v>59</v>
      </c>
      <c r="I83" s="2" t="s">
        <v>60</v>
      </c>
      <c r="J83" s="11" t="s">
        <v>433</v>
      </c>
      <c r="K83" t="s">
        <v>388</v>
      </c>
      <c r="L83" t="s">
        <v>327</v>
      </c>
      <c r="M83" s="5"/>
    </row>
    <row r="84" spans="1:13" x14ac:dyDescent="0.25">
      <c r="A84" s="1" t="s">
        <v>276</v>
      </c>
      <c r="B84" s="2" t="s">
        <v>93</v>
      </c>
      <c r="C84" t="s">
        <v>493</v>
      </c>
      <c r="H84" s="11" t="s">
        <v>60</v>
      </c>
      <c r="I84" s="2" t="s">
        <v>61</v>
      </c>
      <c r="J84" s="11" t="s">
        <v>434</v>
      </c>
      <c r="K84" t="s">
        <v>345</v>
      </c>
      <c r="M84" s="5"/>
    </row>
    <row r="85" spans="1:13" x14ac:dyDescent="0.25">
      <c r="A85" s="1" t="s">
        <v>277</v>
      </c>
      <c r="B85" s="2" t="s">
        <v>92</v>
      </c>
      <c r="C85" t="s">
        <v>492</v>
      </c>
      <c r="H85" s="11" t="s">
        <v>61</v>
      </c>
      <c r="I85" s="2" t="s">
        <v>62</v>
      </c>
      <c r="J85" s="11" t="s">
        <v>435</v>
      </c>
      <c r="K85" t="s">
        <v>351</v>
      </c>
      <c r="M85" s="5"/>
    </row>
    <row r="86" spans="1:13" x14ac:dyDescent="0.25">
      <c r="A86" s="13" t="s">
        <v>278</v>
      </c>
      <c r="B86" s="2" t="s">
        <v>95</v>
      </c>
      <c r="C86" t="s">
        <v>509</v>
      </c>
      <c r="H86" s="11" t="s">
        <v>62</v>
      </c>
      <c r="I86" s="2" t="s">
        <v>436</v>
      </c>
      <c r="J86" s="11" t="s">
        <v>437</v>
      </c>
      <c r="K86" t="s">
        <v>388</v>
      </c>
      <c r="L86" t="s">
        <v>327</v>
      </c>
      <c r="M86" s="5"/>
    </row>
    <row r="87" spans="1:13" x14ac:dyDescent="0.25">
      <c r="A87" s="13" t="s">
        <v>279</v>
      </c>
      <c r="B87" s="2" t="s">
        <v>96</v>
      </c>
      <c r="C87" t="s">
        <v>510</v>
      </c>
      <c r="H87" s="11" t="s">
        <v>436</v>
      </c>
      <c r="I87" s="2" t="s">
        <v>438</v>
      </c>
      <c r="J87" s="11" t="s">
        <v>439</v>
      </c>
      <c r="K87" t="s">
        <v>388</v>
      </c>
      <c r="L87" t="s">
        <v>327</v>
      </c>
      <c r="M87" s="5"/>
    </row>
    <row r="88" spans="1:13" x14ac:dyDescent="0.25">
      <c r="A88" s="13" t="s">
        <v>280</v>
      </c>
      <c r="B88" s="2" t="s">
        <v>98</v>
      </c>
      <c r="C88" t="s">
        <v>513</v>
      </c>
      <c r="H88" s="11" t="s">
        <v>438</v>
      </c>
      <c r="I88" s="2" t="s">
        <v>63</v>
      </c>
      <c r="J88" s="11" t="s">
        <v>440</v>
      </c>
      <c r="K88" t="s">
        <v>388</v>
      </c>
      <c r="L88" t="s">
        <v>327</v>
      </c>
      <c r="M88" s="5"/>
    </row>
    <row r="89" spans="1:13" x14ac:dyDescent="0.25">
      <c r="A89" s="1" t="s">
        <v>99</v>
      </c>
      <c r="B89" t="s">
        <v>99</v>
      </c>
      <c r="C89" t="s">
        <v>514</v>
      </c>
      <c r="H89" s="11" t="s">
        <v>63</v>
      </c>
      <c r="I89" s="2" t="s">
        <v>64</v>
      </c>
      <c r="J89" s="11" t="s">
        <v>441</v>
      </c>
      <c r="K89" t="s">
        <v>388</v>
      </c>
      <c r="L89" t="s">
        <v>327</v>
      </c>
      <c r="M89" s="5"/>
    </row>
    <row r="90" spans="1:13" x14ac:dyDescent="0.25">
      <c r="A90" s="1" t="s">
        <v>100</v>
      </c>
      <c r="B90" t="s">
        <v>100</v>
      </c>
      <c r="C90" t="s">
        <v>515</v>
      </c>
      <c r="H90" s="11" t="s">
        <v>64</v>
      </c>
      <c r="I90" s="2" t="s">
        <v>65</v>
      </c>
      <c r="J90" s="11" t="s">
        <v>442</v>
      </c>
      <c r="K90" t="s">
        <v>388</v>
      </c>
      <c r="L90" t="s">
        <v>327</v>
      </c>
      <c r="M90" s="5"/>
    </row>
    <row r="91" spans="1:13" x14ac:dyDescent="0.25">
      <c r="A91" s="13" t="s">
        <v>281</v>
      </c>
      <c r="B91" s="2" t="s">
        <v>101</v>
      </c>
      <c r="C91" t="s">
        <v>518</v>
      </c>
      <c r="H91" s="11" t="s">
        <v>65</v>
      </c>
      <c r="I91" s="2" t="s">
        <v>66</v>
      </c>
      <c r="J91" s="11" t="s">
        <v>443</v>
      </c>
      <c r="K91" t="s">
        <v>388</v>
      </c>
      <c r="L91" t="s">
        <v>327</v>
      </c>
      <c r="M91" s="5"/>
    </row>
    <row r="92" spans="1:13" x14ac:dyDescent="0.25">
      <c r="A92" s="13" t="s">
        <v>282</v>
      </c>
      <c r="B92" s="2" t="s">
        <v>102</v>
      </c>
      <c r="C92" t="s">
        <v>519</v>
      </c>
      <c r="H92" s="11" t="s">
        <v>66</v>
      </c>
      <c r="I92" s="2" t="s">
        <v>444</v>
      </c>
      <c r="J92" s="11" t="s">
        <v>445</v>
      </c>
      <c r="K92" t="s">
        <v>446</v>
      </c>
      <c r="M92" s="5"/>
    </row>
    <row r="93" spans="1:13" x14ac:dyDescent="0.25">
      <c r="A93" s="1" t="s">
        <v>283</v>
      </c>
      <c r="B93" s="2" t="s">
        <v>103</v>
      </c>
      <c r="C93" t="s">
        <v>520</v>
      </c>
      <c r="H93" s="11" t="s">
        <v>67</v>
      </c>
      <c r="I93" s="2" t="s">
        <v>67</v>
      </c>
      <c r="J93" s="11" t="s">
        <v>447</v>
      </c>
      <c r="K93" t="s">
        <v>325</v>
      </c>
      <c r="M93" s="5"/>
    </row>
    <row r="94" spans="1:13" x14ac:dyDescent="0.25">
      <c r="A94" s="1" t="s">
        <v>284</v>
      </c>
      <c r="B94" s="2" t="s">
        <v>104</v>
      </c>
      <c r="C94" t="s">
        <v>521</v>
      </c>
      <c r="H94" s="11" t="s">
        <v>68</v>
      </c>
      <c r="I94" s="2" t="s">
        <v>68</v>
      </c>
      <c r="J94" s="11" t="s">
        <v>448</v>
      </c>
      <c r="K94" t="s">
        <v>307</v>
      </c>
      <c r="M94" s="5"/>
    </row>
    <row r="95" spans="1:13" x14ac:dyDescent="0.25">
      <c r="A95" s="1" t="s">
        <v>285</v>
      </c>
      <c r="B95" s="2" t="s">
        <v>105</v>
      </c>
      <c r="C95" t="s">
        <v>522</v>
      </c>
      <c r="H95" s="11" t="s">
        <v>69</v>
      </c>
      <c r="I95" s="2" t="s">
        <v>68</v>
      </c>
      <c r="J95" s="11" t="s">
        <v>449</v>
      </c>
      <c r="K95" t="s">
        <v>307</v>
      </c>
      <c r="M95" s="5"/>
    </row>
    <row r="96" spans="1:13" x14ac:dyDescent="0.25">
      <c r="A96" s="1" t="s">
        <v>286</v>
      </c>
      <c r="B96" s="2" t="s">
        <v>106</v>
      </c>
      <c r="C96" t="s">
        <v>523</v>
      </c>
      <c r="H96" s="11" t="s">
        <v>450</v>
      </c>
      <c r="I96" s="2" t="s">
        <v>451</v>
      </c>
      <c r="J96" s="11" t="s">
        <v>452</v>
      </c>
      <c r="K96" t="s">
        <v>345</v>
      </c>
      <c r="M96" s="5"/>
    </row>
    <row r="97" spans="1:13" x14ac:dyDescent="0.25">
      <c r="A97" s="1" t="s">
        <v>287</v>
      </c>
      <c r="B97" s="2" t="s">
        <v>111</v>
      </c>
      <c r="C97" t="s">
        <v>526</v>
      </c>
      <c r="H97" s="11" t="s">
        <v>70</v>
      </c>
      <c r="I97" s="2" t="s">
        <v>70</v>
      </c>
      <c r="J97" s="11" t="s">
        <v>453</v>
      </c>
      <c r="K97" t="s">
        <v>307</v>
      </c>
      <c r="M97" s="5"/>
    </row>
    <row r="98" spans="1:13" x14ac:dyDescent="0.25">
      <c r="A98" s="13" t="s">
        <v>288</v>
      </c>
      <c r="B98" s="2" t="s">
        <v>112</v>
      </c>
      <c r="C98" t="s">
        <v>527</v>
      </c>
      <c r="H98" s="11" t="s">
        <v>71</v>
      </c>
      <c r="I98" s="2" t="s">
        <v>71</v>
      </c>
      <c r="J98" s="11" t="s">
        <v>454</v>
      </c>
      <c r="K98" t="s">
        <v>386</v>
      </c>
      <c r="L98" t="s">
        <v>315</v>
      </c>
      <c r="M98" s="5"/>
    </row>
    <row r="99" spans="1:13" x14ac:dyDescent="0.25">
      <c r="A99" s="13" t="s">
        <v>289</v>
      </c>
      <c r="B99" s="2" t="s">
        <v>114</v>
      </c>
      <c r="C99" t="s">
        <v>529</v>
      </c>
      <c r="H99" s="11" t="s">
        <v>72</v>
      </c>
      <c r="I99" s="2" t="s">
        <v>72</v>
      </c>
      <c r="J99" s="11" t="s">
        <v>455</v>
      </c>
      <c r="K99" t="s">
        <v>314</v>
      </c>
      <c r="L99" t="s">
        <v>316</v>
      </c>
      <c r="M99" s="5"/>
    </row>
    <row r="100" spans="1:13" x14ac:dyDescent="0.25">
      <c r="A100" s="13" t="s">
        <v>290</v>
      </c>
      <c r="B100" s="2" t="s">
        <v>115</v>
      </c>
      <c r="C100" t="s">
        <v>530</v>
      </c>
      <c r="H100" s="11" t="s">
        <v>73</v>
      </c>
      <c r="I100" s="2" t="s">
        <v>73</v>
      </c>
      <c r="J100" s="11" t="s">
        <v>456</v>
      </c>
      <c r="K100" t="s">
        <v>345</v>
      </c>
      <c r="M100" s="5"/>
    </row>
    <row r="101" spans="1:13" x14ac:dyDescent="0.25">
      <c r="A101" s="1" t="s">
        <v>291</v>
      </c>
      <c r="B101" s="2" t="s">
        <v>116</v>
      </c>
      <c r="C101" t="s">
        <v>531</v>
      </c>
      <c r="H101" s="11" t="s">
        <v>457</v>
      </c>
      <c r="I101" s="2" t="s">
        <v>457</v>
      </c>
      <c r="J101" s="11" t="s">
        <v>458</v>
      </c>
      <c r="K101" t="s">
        <v>307</v>
      </c>
      <c r="M101" s="5"/>
    </row>
    <row r="102" spans="1:13" x14ac:dyDescent="0.25">
      <c r="A102" s="1" t="s">
        <v>292</v>
      </c>
      <c r="B102" s="2" t="s">
        <v>117</v>
      </c>
      <c r="C102" t="s">
        <v>532</v>
      </c>
      <c r="H102" s="11" t="s">
        <v>74</v>
      </c>
      <c r="I102" s="2" t="s">
        <v>74</v>
      </c>
      <c r="J102" s="11" t="s">
        <v>459</v>
      </c>
      <c r="K102" t="s">
        <v>460</v>
      </c>
      <c r="M102" s="5"/>
    </row>
    <row r="103" spans="1:13" x14ac:dyDescent="0.25">
      <c r="A103" s="1" t="s">
        <v>293</v>
      </c>
      <c r="B103" s="2" t="s">
        <v>118</v>
      </c>
      <c r="C103" t="s">
        <v>533</v>
      </c>
      <c r="H103" s="11" t="s">
        <v>75</v>
      </c>
      <c r="I103" s="2" t="s">
        <v>75</v>
      </c>
      <c r="J103" s="11" t="s">
        <v>461</v>
      </c>
      <c r="K103" t="s">
        <v>462</v>
      </c>
      <c r="M103" s="5"/>
    </row>
    <row r="104" spans="1:13" x14ac:dyDescent="0.25">
      <c r="A104" s="1" t="s">
        <v>294</v>
      </c>
      <c r="B104" s="2" t="s">
        <v>119</v>
      </c>
      <c r="C104" t="s">
        <v>534</v>
      </c>
      <c r="H104" s="11" t="s">
        <v>463</v>
      </c>
      <c r="I104" s="2" t="s">
        <v>463</v>
      </c>
      <c r="J104" s="11" t="s">
        <v>464</v>
      </c>
      <c r="K104" t="s">
        <v>345</v>
      </c>
      <c r="M104" s="5"/>
    </row>
    <row r="105" spans="1:13" x14ac:dyDescent="0.25">
      <c r="A105" s="1" t="s">
        <v>295</v>
      </c>
      <c r="B105" s="2" t="s">
        <v>120</v>
      </c>
      <c r="C105" t="s">
        <v>535</v>
      </c>
      <c r="H105" s="11" t="s">
        <v>465</v>
      </c>
      <c r="I105" s="2" t="s">
        <v>465</v>
      </c>
      <c r="J105" s="11" t="s">
        <v>466</v>
      </c>
      <c r="K105" t="s">
        <v>345</v>
      </c>
      <c r="M105" s="5"/>
    </row>
    <row r="106" spans="1:13" x14ac:dyDescent="0.25">
      <c r="A106" s="1" t="s">
        <v>121</v>
      </c>
      <c r="B106" s="2" t="s">
        <v>121</v>
      </c>
      <c r="C106" t="s">
        <v>536</v>
      </c>
      <c r="H106" s="11" t="s">
        <v>76</v>
      </c>
      <c r="I106" s="2" t="s">
        <v>76</v>
      </c>
      <c r="J106" s="11" t="s">
        <v>467</v>
      </c>
      <c r="K106" t="s">
        <v>386</v>
      </c>
      <c r="L106" t="s">
        <v>315</v>
      </c>
      <c r="M106" s="5"/>
    </row>
    <row r="107" spans="1:13" x14ac:dyDescent="0.25">
      <c r="A107" s="1" t="s">
        <v>296</v>
      </c>
      <c r="B107" s="2" t="s">
        <v>122</v>
      </c>
      <c r="C107" t="s">
        <v>537</v>
      </c>
      <c r="H107" s="11" t="s">
        <v>468</v>
      </c>
      <c r="I107" s="2" t="s">
        <v>468</v>
      </c>
      <c r="J107" s="11" t="s">
        <v>469</v>
      </c>
      <c r="K107" t="s">
        <v>307</v>
      </c>
      <c r="M107" s="5"/>
    </row>
    <row r="108" spans="1:13" x14ac:dyDescent="0.25">
      <c r="A108" s="1" t="s">
        <v>297</v>
      </c>
      <c r="B108" s="2" t="s">
        <v>123</v>
      </c>
      <c r="C108" t="s">
        <v>538</v>
      </c>
      <c r="H108" s="11" t="s">
        <v>77</v>
      </c>
      <c r="I108" s="2" t="s">
        <v>77</v>
      </c>
      <c r="J108" s="11" t="s">
        <v>470</v>
      </c>
      <c r="K108" t="s">
        <v>307</v>
      </c>
      <c r="M108" s="5"/>
    </row>
    <row r="109" spans="1:13" x14ac:dyDescent="0.25">
      <c r="A109" s="13" t="s">
        <v>298</v>
      </c>
      <c r="B109" s="2" t="s">
        <v>124</v>
      </c>
      <c r="C109" t="s">
        <v>539</v>
      </c>
      <c r="H109" s="11" t="s">
        <v>471</v>
      </c>
      <c r="I109" s="2" t="s">
        <v>471</v>
      </c>
      <c r="J109" s="11" t="s">
        <v>472</v>
      </c>
      <c r="K109" t="s">
        <v>446</v>
      </c>
      <c r="M109" s="5"/>
    </row>
    <row r="110" spans="1:13" x14ac:dyDescent="0.25">
      <c r="A110" s="13" t="s">
        <v>299</v>
      </c>
      <c r="B110" s="2" t="s">
        <v>125</v>
      </c>
      <c r="C110" t="s">
        <v>540</v>
      </c>
      <c r="H110" s="11" t="s">
        <v>473</v>
      </c>
      <c r="I110" s="2" t="s">
        <v>473</v>
      </c>
      <c r="J110" s="11" t="s">
        <v>474</v>
      </c>
      <c r="K110" t="s">
        <v>446</v>
      </c>
      <c r="M110" s="5"/>
    </row>
    <row r="111" spans="1:13" x14ac:dyDescent="0.25">
      <c r="A111" s="1" t="s">
        <v>300</v>
      </c>
      <c r="B111" t="s">
        <v>126</v>
      </c>
      <c r="C111" t="s">
        <v>542</v>
      </c>
      <c r="H111" s="11" t="s">
        <v>78</v>
      </c>
      <c r="I111" s="2" t="s">
        <v>78</v>
      </c>
      <c r="J111" s="11" t="s">
        <v>475</v>
      </c>
      <c r="K111" t="s">
        <v>476</v>
      </c>
      <c r="M111" s="5"/>
    </row>
    <row r="112" spans="1:13" x14ac:dyDescent="0.25">
      <c r="A112" s="15" t="s">
        <v>0</v>
      </c>
      <c r="C112" t="s">
        <v>562</v>
      </c>
      <c r="H112" s="11" t="s">
        <v>79</v>
      </c>
      <c r="I112" s="2" t="s">
        <v>79</v>
      </c>
      <c r="J112" s="11" t="s">
        <v>477</v>
      </c>
      <c r="K112" t="s">
        <v>307</v>
      </c>
      <c r="M112" s="5"/>
    </row>
    <row r="113" spans="8:13" x14ac:dyDescent="0.25">
      <c r="H113" s="11" t="s">
        <v>80</v>
      </c>
      <c r="I113" s="2" t="s">
        <v>80</v>
      </c>
      <c r="J113" s="11" t="s">
        <v>326</v>
      </c>
      <c r="K113" t="s">
        <v>78</v>
      </c>
      <c r="M113" s="5"/>
    </row>
    <row r="114" spans="8:13" x14ac:dyDescent="0.25">
      <c r="H114" s="11" t="s">
        <v>81</v>
      </c>
      <c r="I114" s="2" t="s">
        <v>81</v>
      </c>
      <c r="J114" s="11" t="s">
        <v>342</v>
      </c>
      <c r="K114" t="s">
        <v>78</v>
      </c>
      <c r="M114" s="5"/>
    </row>
    <row r="115" spans="8:13" x14ac:dyDescent="0.25">
      <c r="H115" s="11" t="s">
        <v>82</v>
      </c>
      <c r="I115" s="2" t="s">
        <v>82</v>
      </c>
      <c r="J115" s="11" t="s">
        <v>478</v>
      </c>
      <c r="K115" t="s">
        <v>325</v>
      </c>
      <c r="M115" s="5"/>
    </row>
    <row r="116" spans="8:13" x14ac:dyDescent="0.25">
      <c r="H116" s="11" t="s">
        <v>83</v>
      </c>
      <c r="I116" s="2" t="s">
        <v>83</v>
      </c>
      <c r="J116" s="11" t="s">
        <v>479</v>
      </c>
      <c r="K116" t="s">
        <v>314</v>
      </c>
      <c r="L116" t="s">
        <v>480</v>
      </c>
      <c r="M116" s="5"/>
    </row>
    <row r="117" spans="8:13" x14ac:dyDescent="0.25">
      <c r="H117" s="11" t="s">
        <v>481</v>
      </c>
      <c r="I117" s="2" t="s">
        <v>481</v>
      </c>
      <c r="J117" s="11" t="s">
        <v>482</v>
      </c>
      <c r="K117" t="s">
        <v>307</v>
      </c>
      <c r="M117" s="5"/>
    </row>
    <row r="118" spans="8:13" x14ac:dyDescent="0.25">
      <c r="H118" s="11" t="s">
        <v>84</v>
      </c>
      <c r="I118" s="2" t="s">
        <v>483</v>
      </c>
      <c r="J118" s="11" t="s">
        <v>484</v>
      </c>
      <c r="K118" t="s">
        <v>307</v>
      </c>
      <c r="M118" s="5"/>
    </row>
    <row r="119" spans="8:13" x14ac:dyDescent="0.25">
      <c r="H119" s="11" t="s">
        <v>85</v>
      </c>
      <c r="I119" s="2" t="s">
        <v>85</v>
      </c>
      <c r="J119" s="11" t="s">
        <v>485</v>
      </c>
      <c r="K119" t="s">
        <v>314</v>
      </c>
      <c r="L119" t="s">
        <v>315</v>
      </c>
      <c r="M119" s="5" t="s">
        <v>316</v>
      </c>
    </row>
    <row r="120" spans="8:13" x14ac:dyDescent="0.25">
      <c r="H120" s="11" t="s">
        <v>86</v>
      </c>
      <c r="I120" s="2" t="s">
        <v>86</v>
      </c>
      <c r="J120" s="11" t="s">
        <v>486</v>
      </c>
      <c r="K120" t="s">
        <v>314</v>
      </c>
      <c r="L120" t="s">
        <v>315</v>
      </c>
      <c r="M120" s="5" t="s">
        <v>316</v>
      </c>
    </row>
    <row r="121" spans="8:13" x14ac:dyDescent="0.25">
      <c r="H121" s="11" t="s">
        <v>87</v>
      </c>
      <c r="I121" s="2" t="s">
        <v>87</v>
      </c>
      <c r="J121" s="11" t="s">
        <v>487</v>
      </c>
      <c r="K121" t="s">
        <v>314</v>
      </c>
      <c r="L121" t="s">
        <v>315</v>
      </c>
      <c r="M121" s="5" t="s">
        <v>316</v>
      </c>
    </row>
    <row r="122" spans="8:13" x14ac:dyDescent="0.25">
      <c r="H122" s="11" t="s">
        <v>88</v>
      </c>
      <c r="I122" s="2" t="s">
        <v>88</v>
      </c>
      <c r="J122" s="11" t="s">
        <v>488</v>
      </c>
      <c r="K122" t="s">
        <v>314</v>
      </c>
      <c r="L122" t="s">
        <v>315</v>
      </c>
      <c r="M122" s="5" t="s">
        <v>316</v>
      </c>
    </row>
    <row r="123" spans="8:13" x14ac:dyDescent="0.25">
      <c r="H123" s="11" t="s">
        <v>89</v>
      </c>
      <c r="I123" s="2" t="s">
        <v>89</v>
      </c>
      <c r="J123" s="11" t="s">
        <v>489</v>
      </c>
      <c r="K123" t="s">
        <v>314</v>
      </c>
      <c r="L123" t="s">
        <v>315</v>
      </c>
      <c r="M123" s="5" t="s">
        <v>316</v>
      </c>
    </row>
    <row r="124" spans="8:13" x14ac:dyDescent="0.25">
      <c r="H124" s="11" t="s">
        <v>90</v>
      </c>
      <c r="I124" s="2" t="s">
        <v>90</v>
      </c>
      <c r="J124" s="11" t="s">
        <v>490</v>
      </c>
      <c r="K124" t="s">
        <v>314</v>
      </c>
      <c r="L124" t="s">
        <v>315</v>
      </c>
      <c r="M124" s="5" t="s">
        <v>316</v>
      </c>
    </row>
    <row r="125" spans="8:13" x14ac:dyDescent="0.25">
      <c r="H125" s="11" t="s">
        <v>91</v>
      </c>
      <c r="I125" s="2" t="s">
        <v>91</v>
      </c>
      <c r="J125" s="11" t="s">
        <v>491</v>
      </c>
      <c r="K125" t="s">
        <v>314</v>
      </c>
      <c r="L125" t="s">
        <v>315</v>
      </c>
      <c r="M125" s="5" t="s">
        <v>316</v>
      </c>
    </row>
    <row r="126" spans="8:13" x14ac:dyDescent="0.25">
      <c r="H126" s="11" t="s">
        <v>92</v>
      </c>
      <c r="I126" s="2" t="s">
        <v>92</v>
      </c>
      <c r="J126" s="11" t="s">
        <v>492</v>
      </c>
      <c r="K126" t="s">
        <v>314</v>
      </c>
      <c r="L126" t="s">
        <v>315</v>
      </c>
      <c r="M126" s="5" t="s">
        <v>316</v>
      </c>
    </row>
    <row r="127" spans="8:13" x14ac:dyDescent="0.25">
      <c r="H127" s="11" t="s">
        <v>93</v>
      </c>
      <c r="I127" s="2" t="s">
        <v>93</v>
      </c>
      <c r="J127" s="11" t="s">
        <v>493</v>
      </c>
      <c r="K127" t="s">
        <v>314</v>
      </c>
      <c r="L127" t="s">
        <v>315</v>
      </c>
      <c r="M127" s="5" t="s">
        <v>316</v>
      </c>
    </row>
    <row r="128" spans="8:13" x14ac:dyDescent="0.25">
      <c r="H128" s="11" t="s">
        <v>94</v>
      </c>
      <c r="I128" s="2" t="s">
        <v>94</v>
      </c>
      <c r="J128" s="11" t="s">
        <v>494</v>
      </c>
      <c r="K128" t="s">
        <v>314</v>
      </c>
      <c r="L128" t="s">
        <v>315</v>
      </c>
      <c r="M128" s="5" t="s">
        <v>316</v>
      </c>
    </row>
    <row r="129" spans="8:13" x14ac:dyDescent="0.25">
      <c r="H129" s="11" t="s">
        <v>495</v>
      </c>
      <c r="I129" s="2" t="s">
        <v>495</v>
      </c>
      <c r="J129" s="11" t="s">
        <v>496</v>
      </c>
      <c r="K129" t="s">
        <v>307</v>
      </c>
      <c r="M129" s="5"/>
    </row>
    <row r="130" spans="8:13" x14ac:dyDescent="0.25">
      <c r="H130" s="11" t="s">
        <v>497</v>
      </c>
      <c r="I130" s="2" t="s">
        <v>497</v>
      </c>
      <c r="J130" s="11" t="s">
        <v>498</v>
      </c>
      <c r="K130" t="s">
        <v>307</v>
      </c>
      <c r="M130" s="5"/>
    </row>
    <row r="131" spans="8:13" x14ac:dyDescent="0.25">
      <c r="H131" s="11" t="s">
        <v>499</v>
      </c>
      <c r="I131" s="2" t="s">
        <v>499</v>
      </c>
      <c r="J131" s="11" t="s">
        <v>500</v>
      </c>
      <c r="K131" t="s">
        <v>307</v>
      </c>
      <c r="M131" s="5"/>
    </row>
    <row r="132" spans="8:13" x14ac:dyDescent="0.25">
      <c r="H132" s="11" t="s">
        <v>501</v>
      </c>
      <c r="I132" s="2" t="s">
        <v>501</v>
      </c>
      <c r="J132" s="11" t="s">
        <v>502</v>
      </c>
      <c r="K132" t="s">
        <v>307</v>
      </c>
      <c r="M132" s="5"/>
    </row>
    <row r="133" spans="8:13" x14ac:dyDescent="0.25">
      <c r="H133" s="11" t="s">
        <v>503</v>
      </c>
      <c r="I133" s="2" t="s">
        <v>503</v>
      </c>
      <c r="J133" s="11" t="s">
        <v>504</v>
      </c>
      <c r="K133" t="s">
        <v>307</v>
      </c>
      <c r="M133" s="5"/>
    </row>
    <row r="134" spans="8:13" x14ac:dyDescent="0.25">
      <c r="H134" s="11" t="s">
        <v>505</v>
      </c>
      <c r="I134" s="2" t="s">
        <v>505</v>
      </c>
      <c r="J134" s="11" t="s">
        <v>506</v>
      </c>
      <c r="K134" t="s">
        <v>307</v>
      </c>
      <c r="M134" s="5"/>
    </row>
    <row r="135" spans="8:13" x14ac:dyDescent="0.25">
      <c r="H135" s="11" t="s">
        <v>507</v>
      </c>
      <c r="I135" s="2" t="s">
        <v>507</v>
      </c>
      <c r="J135" s="11" t="s">
        <v>508</v>
      </c>
      <c r="K135" t="s">
        <v>307</v>
      </c>
      <c r="M135" s="5"/>
    </row>
    <row r="136" spans="8:13" x14ac:dyDescent="0.25">
      <c r="H136" s="11" t="s">
        <v>95</v>
      </c>
      <c r="I136" s="2" t="s">
        <v>95</v>
      </c>
      <c r="J136" s="11" t="s">
        <v>509</v>
      </c>
      <c r="K136" t="s">
        <v>386</v>
      </c>
      <c r="L136" t="s">
        <v>315</v>
      </c>
      <c r="M136" s="5"/>
    </row>
    <row r="137" spans="8:13" x14ac:dyDescent="0.25">
      <c r="H137" s="11" t="s">
        <v>96</v>
      </c>
      <c r="I137" s="2" t="s">
        <v>96</v>
      </c>
      <c r="J137" s="11" t="s">
        <v>510</v>
      </c>
      <c r="K137" t="s">
        <v>345</v>
      </c>
      <c r="M137" s="5"/>
    </row>
    <row r="138" spans="8:13" x14ac:dyDescent="0.25">
      <c r="H138" s="11" t="s">
        <v>97</v>
      </c>
      <c r="I138" s="2" t="s">
        <v>97</v>
      </c>
      <c r="J138" s="11" t="s">
        <v>511</v>
      </c>
      <c r="K138" t="s">
        <v>512</v>
      </c>
      <c r="M138" s="5"/>
    </row>
    <row r="139" spans="8:13" x14ac:dyDescent="0.25">
      <c r="H139" s="11" t="s">
        <v>98</v>
      </c>
      <c r="I139" s="2" t="s">
        <v>98</v>
      </c>
      <c r="J139" s="11" t="s">
        <v>513</v>
      </c>
      <c r="K139" t="s">
        <v>386</v>
      </c>
      <c r="L139" t="s">
        <v>315</v>
      </c>
      <c r="M139" s="5"/>
    </row>
    <row r="140" spans="8:13" x14ac:dyDescent="0.25">
      <c r="H140" s="11" t="s">
        <v>99</v>
      </c>
      <c r="I140" s="2" t="s">
        <v>99</v>
      </c>
      <c r="J140" s="11" t="s">
        <v>514</v>
      </c>
      <c r="K140" t="s">
        <v>345</v>
      </c>
      <c r="M140" s="5"/>
    </row>
    <row r="141" spans="8:13" x14ac:dyDescent="0.25">
      <c r="H141" s="11" t="s">
        <v>100</v>
      </c>
      <c r="I141" s="2" t="s">
        <v>100</v>
      </c>
      <c r="J141" s="11" t="s">
        <v>515</v>
      </c>
      <c r="K141" t="s">
        <v>345</v>
      </c>
      <c r="M141" s="5"/>
    </row>
    <row r="142" spans="8:13" x14ac:dyDescent="0.25">
      <c r="H142" s="11" t="s">
        <v>516</v>
      </c>
      <c r="I142" s="2" t="s">
        <v>516</v>
      </c>
      <c r="J142" s="11" t="s">
        <v>517</v>
      </c>
      <c r="K142" t="s">
        <v>307</v>
      </c>
      <c r="M142" s="5"/>
    </row>
    <row r="143" spans="8:13" x14ac:dyDescent="0.25">
      <c r="H143" s="11" t="s">
        <v>101</v>
      </c>
      <c r="I143" s="2" t="s">
        <v>101</v>
      </c>
      <c r="J143" s="11" t="s">
        <v>518</v>
      </c>
      <c r="K143" t="s">
        <v>476</v>
      </c>
      <c r="M143" s="5"/>
    </row>
    <row r="144" spans="8:13" x14ac:dyDescent="0.25">
      <c r="H144" s="11" t="s">
        <v>102</v>
      </c>
      <c r="I144" s="2" t="s">
        <v>102</v>
      </c>
      <c r="J144" s="11" t="s">
        <v>519</v>
      </c>
      <c r="K144" t="s">
        <v>476</v>
      </c>
      <c r="M144" s="5"/>
    </row>
    <row r="145" spans="8:13" x14ac:dyDescent="0.25">
      <c r="H145" s="11" t="s">
        <v>103</v>
      </c>
      <c r="I145" s="2" t="s">
        <v>103</v>
      </c>
      <c r="J145" s="11" t="s">
        <v>520</v>
      </c>
      <c r="K145" t="s">
        <v>446</v>
      </c>
      <c r="M145" s="5"/>
    </row>
    <row r="146" spans="8:13" x14ac:dyDescent="0.25">
      <c r="H146" s="11" t="s">
        <v>104</v>
      </c>
      <c r="I146" s="2" t="s">
        <v>104</v>
      </c>
      <c r="J146" s="11" t="s">
        <v>521</v>
      </c>
      <c r="K146" t="s">
        <v>446</v>
      </c>
      <c r="M146" s="5"/>
    </row>
    <row r="147" spans="8:13" x14ac:dyDescent="0.25">
      <c r="H147" s="11" t="s">
        <v>105</v>
      </c>
      <c r="I147" s="2" t="s">
        <v>105</v>
      </c>
      <c r="J147" s="11" t="s">
        <v>522</v>
      </c>
      <c r="K147" t="s">
        <v>446</v>
      </c>
      <c r="M147" s="5"/>
    </row>
    <row r="148" spans="8:13" x14ac:dyDescent="0.25">
      <c r="H148" s="11" t="s">
        <v>106</v>
      </c>
      <c r="I148" s="2" t="s">
        <v>106</v>
      </c>
      <c r="J148" s="11" t="s">
        <v>523</v>
      </c>
      <c r="K148" t="s">
        <v>446</v>
      </c>
      <c r="M148" s="5"/>
    </row>
    <row r="149" spans="8:13" x14ac:dyDescent="0.25">
      <c r="H149" s="11" t="s">
        <v>107</v>
      </c>
      <c r="I149" s="2" t="s">
        <v>107</v>
      </c>
      <c r="J149" s="11" t="s">
        <v>524</v>
      </c>
      <c r="K149" t="s">
        <v>325</v>
      </c>
      <c r="M149" s="5"/>
    </row>
    <row r="150" spans="8:13" x14ac:dyDescent="0.25">
      <c r="H150" s="11" t="s">
        <v>108</v>
      </c>
      <c r="I150" s="2" t="s">
        <v>108</v>
      </c>
      <c r="J150" s="11" t="s">
        <v>524</v>
      </c>
      <c r="K150" t="s">
        <v>325</v>
      </c>
      <c r="M150" s="5"/>
    </row>
    <row r="151" spans="8:13" x14ac:dyDescent="0.25">
      <c r="H151" s="11" t="s">
        <v>109</v>
      </c>
      <c r="I151" s="2" t="s">
        <v>108</v>
      </c>
      <c r="J151" s="11" t="s">
        <v>524</v>
      </c>
      <c r="K151" t="s">
        <v>325</v>
      </c>
      <c r="M151" s="5"/>
    </row>
    <row r="152" spans="8:13" x14ac:dyDescent="0.25">
      <c r="H152" s="11" t="s">
        <v>110</v>
      </c>
      <c r="I152" s="2" t="s">
        <v>107</v>
      </c>
      <c r="J152" s="11" t="s">
        <v>525</v>
      </c>
      <c r="K152" t="s">
        <v>325</v>
      </c>
      <c r="M152" s="5"/>
    </row>
    <row r="153" spans="8:13" x14ac:dyDescent="0.25">
      <c r="H153" s="11" t="s">
        <v>111</v>
      </c>
      <c r="I153" s="2" t="s">
        <v>111</v>
      </c>
      <c r="J153" s="11" t="s">
        <v>526</v>
      </c>
      <c r="K153" t="s">
        <v>446</v>
      </c>
      <c r="M153" s="5"/>
    </row>
    <row r="154" spans="8:13" x14ac:dyDescent="0.25">
      <c r="H154" s="11" t="s">
        <v>112</v>
      </c>
      <c r="I154" s="2" t="s">
        <v>112</v>
      </c>
      <c r="J154" s="11" t="s">
        <v>527</v>
      </c>
      <c r="K154" t="s">
        <v>446</v>
      </c>
      <c r="M154" s="5"/>
    </row>
    <row r="155" spans="8:13" x14ac:dyDescent="0.25">
      <c r="H155" s="11" t="s">
        <v>113</v>
      </c>
      <c r="I155" s="2" t="s">
        <v>113</v>
      </c>
      <c r="J155" s="11" t="s">
        <v>528</v>
      </c>
      <c r="K155" t="s">
        <v>446</v>
      </c>
      <c r="M155" s="5"/>
    </row>
    <row r="156" spans="8:13" x14ac:dyDescent="0.25">
      <c r="H156" s="11" t="s">
        <v>114</v>
      </c>
      <c r="I156" s="2" t="s">
        <v>114</v>
      </c>
      <c r="J156" s="11" t="s">
        <v>529</v>
      </c>
      <c r="K156" t="s">
        <v>446</v>
      </c>
      <c r="M156" s="5"/>
    </row>
    <row r="157" spans="8:13" x14ac:dyDescent="0.25">
      <c r="H157" s="11" t="s">
        <v>115</v>
      </c>
      <c r="I157" s="2" t="s">
        <v>115</v>
      </c>
      <c r="J157" s="11" t="s">
        <v>530</v>
      </c>
      <c r="K157" t="s">
        <v>446</v>
      </c>
      <c r="M157" s="5"/>
    </row>
    <row r="158" spans="8:13" x14ac:dyDescent="0.25">
      <c r="H158" s="11" t="s">
        <v>116</v>
      </c>
      <c r="I158" s="2" t="s">
        <v>116</v>
      </c>
      <c r="J158" s="11" t="s">
        <v>531</v>
      </c>
      <c r="K158" t="s">
        <v>446</v>
      </c>
      <c r="M158" s="5"/>
    </row>
    <row r="159" spans="8:13" x14ac:dyDescent="0.25">
      <c r="H159" s="11" t="s">
        <v>117</v>
      </c>
      <c r="I159" s="2" t="s">
        <v>117</v>
      </c>
      <c r="J159" s="11" t="s">
        <v>532</v>
      </c>
      <c r="K159" t="s">
        <v>446</v>
      </c>
      <c r="M159" s="5"/>
    </row>
    <row r="160" spans="8:13" x14ac:dyDescent="0.25">
      <c r="H160" s="11" t="s">
        <v>118</v>
      </c>
      <c r="I160" s="2" t="s">
        <v>118</v>
      </c>
      <c r="J160" s="11" t="s">
        <v>533</v>
      </c>
      <c r="K160" t="s">
        <v>446</v>
      </c>
      <c r="M160" s="5"/>
    </row>
    <row r="161" spans="8:13" x14ac:dyDescent="0.25">
      <c r="H161" s="11" t="s">
        <v>119</v>
      </c>
      <c r="I161" s="2" t="s">
        <v>119</v>
      </c>
      <c r="J161" s="11" t="s">
        <v>534</v>
      </c>
      <c r="K161" t="s">
        <v>446</v>
      </c>
      <c r="M161" s="5"/>
    </row>
    <row r="162" spans="8:13" x14ac:dyDescent="0.25">
      <c r="H162" s="11" t="s">
        <v>120</v>
      </c>
      <c r="I162" s="2" t="s">
        <v>120</v>
      </c>
      <c r="J162" s="11" t="s">
        <v>535</v>
      </c>
      <c r="K162" t="s">
        <v>446</v>
      </c>
      <c r="M162" s="5"/>
    </row>
    <row r="163" spans="8:13" x14ac:dyDescent="0.25">
      <c r="H163" s="11" t="s">
        <v>121</v>
      </c>
      <c r="I163" s="2" t="s">
        <v>121</v>
      </c>
      <c r="J163" s="11" t="s">
        <v>536</v>
      </c>
      <c r="K163" t="s">
        <v>325</v>
      </c>
      <c r="M163" s="5"/>
    </row>
    <row r="164" spans="8:13" x14ac:dyDescent="0.25">
      <c r="H164" s="11" t="s">
        <v>122</v>
      </c>
      <c r="I164" s="2" t="s">
        <v>122</v>
      </c>
      <c r="J164" s="11" t="s">
        <v>537</v>
      </c>
      <c r="K164" t="s">
        <v>446</v>
      </c>
      <c r="M164" s="5"/>
    </row>
    <row r="165" spans="8:13" x14ac:dyDescent="0.25">
      <c r="H165" s="11" t="s">
        <v>123</v>
      </c>
      <c r="I165" s="2" t="s">
        <v>123</v>
      </c>
      <c r="J165" s="11" t="s">
        <v>538</v>
      </c>
      <c r="K165" t="s">
        <v>446</v>
      </c>
      <c r="M165" s="5"/>
    </row>
    <row r="166" spans="8:13" x14ac:dyDescent="0.25">
      <c r="H166" s="11" t="s">
        <v>124</v>
      </c>
      <c r="I166" s="2" t="s">
        <v>124</v>
      </c>
      <c r="J166" s="11" t="s">
        <v>539</v>
      </c>
      <c r="K166" t="s">
        <v>476</v>
      </c>
      <c r="M166" s="5"/>
    </row>
    <row r="167" spans="8:13" x14ac:dyDescent="0.25">
      <c r="H167" s="11" t="s">
        <v>125</v>
      </c>
      <c r="I167" s="2" t="s">
        <v>125</v>
      </c>
      <c r="J167" s="11" t="s">
        <v>540</v>
      </c>
      <c r="K167" t="s">
        <v>476</v>
      </c>
      <c r="M167" s="5"/>
    </row>
    <row r="168" spans="8:13" x14ac:dyDescent="0.25">
      <c r="H168" s="12" t="s">
        <v>126</v>
      </c>
      <c r="I168" s="6" t="s">
        <v>541</v>
      </c>
      <c r="J168" s="12" t="s">
        <v>542</v>
      </c>
      <c r="K168" s="7" t="s">
        <v>476</v>
      </c>
      <c r="L168" s="7"/>
      <c r="M168" s="8"/>
    </row>
  </sheetData>
  <mergeCells count="2">
    <mergeCell ref="K2:M2"/>
    <mergeCell ref="H1:M1"/>
  </mergeCells>
  <conditionalFormatting sqref="A2:A112">
    <cfRule type="cellIs" dxfId="3" priority="2" operator="equal">
      <formula>-9999</formula>
    </cfRule>
  </conditionalFormatting>
  <conditionalFormatting sqref="B111">
    <cfRule type="cellIs" dxfId="2" priority="1" operator="equal">
      <formula>-9999</formula>
    </cfRule>
  </conditionalFormatting>
  <conditionalFormatting sqref="H3:H168">
    <cfRule type="cellIs" dxfId="1" priority="4" operator="equal">
      <formula>-9999</formula>
    </cfRule>
  </conditionalFormatting>
  <conditionalFormatting sqref="I3:I4">
    <cfRule type="cellIs" dxfId="0" priority="3" operator="equal">
      <formula>-9999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 Data</vt:lpstr>
      <vt:lpstr>ColNames and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jhc33@wildcats.unh.edu</cp:lastModifiedBy>
  <dcterms:created xsi:type="dcterms:W3CDTF">2023-07-17T19:38:31Z</dcterms:created>
  <dcterms:modified xsi:type="dcterms:W3CDTF">2023-08-11T13:41:50Z</dcterms:modified>
</cp:coreProperties>
</file>