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'테스트시나리오'!$A$2:$S$34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TC-020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21건 (TC-001 ~ TC-020,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정희경·010-8716-0133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관리자·010-5799-0084 (선택)
전화번호2: 정희경·010-8716-0133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CASE-01 처방전·일반(10/90)·링크페이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화면/35_팩스발송-창.png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화면/36_팩스발송-결과.png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CASE-01 처방전·일반(10/90)·링크페이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화면/26_주문제품-빈줄.png
화면/27_제품조회-팝업.png
화면/28_주문제품-채움.png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화면/29_주문제품-저장.png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CASE-01 처방전·일반(10/90)·링크페이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(E)(T3-5)김태오
주소: 04524 서울특별시 중구 세종대로 110 / 테스트용 주소(3차 5회 김태오)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S2609070004 채번
② 출고창고 「3PL Main 판매창고」 즉시 표시
③ 판매현황 항목 16건이 즉시 채워짐
④ 접수 안내·결제 안내 SMS 2건 발송</t>
        </is>
      </c>
      <c r="M29" s="43" t="inlineStr">
        <is>
          <t>화면/30_주문생성및연계.png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CASE-01 처방전·일반(10/90)·링크페이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30" s="27" t="inlineStr">
        <is>
          <t>화면/31_ww_판매주문-화면.png
화면/32_ww_판매주문-조회결과.png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CASE-01 처방전·일반(10/90)·링크페이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81,000원 입금 확인했습니다」
공통: ① 세금계산서 TI20260907000243 발행 ② 거래명세서 PDF 생성 ③ 위드웍스 S2609070004 확정 ④ 현금영수증은 「청구전략에 없음」으로 제외</t>
        </is>
      </c>
      <c r="M31" s="43" t="inlineStr">
        <is>
          <t>화면/33_정산회계-목록.png
화면/34_입금확인-뒤.png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CASE-01 처방전·일반(10/90)·링크페이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S2609070004 확정」
[재고 부족 시] 확정되지 않고 까닭만 기록된다 — 입금 확인은 되돌리지 않고 담당자가 재고를 채운 뒤 다시 확정</t>
        </is>
      </c>
      <c r="M32" s="27" t="inlineStr">
        <is>
          <t>화면/37_ww_판매주문-확정.png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CASE-01 처방전·일반(10/90)·링크페이</t>
        </is>
      </c>
      <c r="C33" s="38" t="inlineStr">
        <is>
          <t>검증</t>
        </is>
      </c>
      <c r="D33" s="39" t="inlineStr">
        <is>
          <t>최종 상태 검증</t>
        </is>
      </c>
      <c r="E33" s="39" t="inlineStr">
        <is>
          <t>TC-001 ~ TC-018 완료</t>
        </is>
      </c>
      <c r="F33" s="39" t="inlineStr">
        <is>
          <t>주문ㆍ재구매 › 주문 관리 / Finance</t>
        </is>
      </c>
      <c r="G33" s="40" t="n">
        <v>1</v>
      </c>
      <c r="H33" s="39" t="inlineStr">
        <is>
          <t>주문·창고·증빙 상태를 최종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전 구간 처리 결과 확인</t>
        </is>
      </c>
      <c r="L33" s="42" t="inlineStr">
        <is>
          <t>① 처방전 RX-20260907-005 = 검수 완료
② 주문 EUD202609071734141 = confirmed
③ 창고 S2609070004 = 확정
④ 세금계산서 TI20260907000243 발행
⑤ 공단 등록 서류 팩스 발송 완료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20" t="inlineStr">
        <is>
          <t>TC-020</t>
        </is>
      </c>
      <c r="B34" s="21" t="inlineStr">
        <is>
          <t>CASE-01 처방전·일반(10/90)·링크페이</t>
        </is>
      </c>
      <c r="C34" s="22" t="inlineStr">
        <is>
          <t>검증</t>
        </is>
      </c>
      <c r="D34" s="23" t="inlineStr">
        <is>
          <t>목록 항목 검증 (판매현황 연계)</t>
        </is>
      </c>
      <c r="E34" s="23" t="inlineStr">
        <is>
          <t>TC-015 완료</t>
        </is>
      </c>
      <c r="F34" s="23" t="inlineStr">
        <is>
          <t>Finance / 주문 관리</t>
        </is>
      </c>
      <c r="G34" s="24" t="n">
        <v>1</v>
      </c>
      <c r="H34" s="23" t="inlineStr">
        <is>
          <t>Finance 목록에서 위드웍스 판매현황 항목이 표시되는지 확인한다</t>
        </is>
      </c>
      <c r="I34" s="23" t="inlineStr">
        <is>
          <t>조회 기간: 2026-09-01 ~ 2026-09-30</t>
        </is>
      </c>
      <c r="J34" s="23" t="inlineStr">
        <is>
          <t>［검색］</t>
        </is>
      </c>
      <c r="K34" s="25" t="inlineStr">
        <is>
          <t>ceWwCols() — Finance·주문 관리·입금 내역·현금영수증·청구 관리·교환/반품/취소 6개 화면이 동일한 위드웍스 판매현황 항목 순서를 공유한다</t>
        </is>
      </c>
      <c r="L34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4" s="27" t="inlineStr">
        <is>
          <t>-</t>
        </is>
      </c>
      <c r="N34" s="28" t="inlineStr"/>
      <c r="O34" s="29" t="inlineStr"/>
      <c r="P34" s="29" t="inlineStr"/>
      <c r="Q34" s="29" t="inlineStr"/>
      <c r="R34" s="29" t="inlineStr"/>
      <c r="S34" s="28" t="inlineStr"/>
    </row>
  </sheetData>
  <autoFilter ref="A2:S34"/>
  <mergeCells count="57">
    <mergeCell ref="F15:F16"/>
    <mergeCell ref="E5:E6"/>
    <mergeCell ref="B27:B28"/>
    <mergeCell ref="D27:D28"/>
    <mergeCell ref="F25:F26"/>
    <mergeCell ref="B12:B13"/>
    <mergeCell ref="B3:B4"/>
    <mergeCell ref="F12:F13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D12:D13"/>
    <mergeCell ref="B10:B11"/>
    <mergeCell ref="B15:B16"/>
    <mergeCell ref="A5:A6"/>
    <mergeCell ref="D15:D16"/>
    <mergeCell ref="E27:E28"/>
    <mergeCell ref="F27:F28"/>
    <mergeCell ref="C27:C28"/>
    <mergeCell ref="C7:C8"/>
    <mergeCell ref="A20:A23"/>
    <mergeCell ref="D25:D26"/>
    <mergeCell ref="E7:E8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4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TC-018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위드웍스 판매주문 확정자 칸이 비어 있음</t>
        </is>
      </c>
      <c r="F6" s="15" t="inlineStr">
        <is>
          <t>입금 확인(주문 확정) → 위드웍스 판매 주문 상세 목록 확인</t>
        </is>
      </c>
      <c r="G6" s="15" t="inlineStr">
        <is>
          <t>확정을 수행한 주체가 남는다</t>
        </is>
      </c>
      <c r="H6" s="15" t="inlineStr">
        <is>
          <t>확정자 칸이 빈 상태 (판매상태·확정판매금액·확정일자는 정상)</t>
        </is>
      </c>
      <c r="I6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05_처방자료업로드-빈화면.png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01_거래처관리-목록.png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조회 팝업 › [신규] 등록</t>
        </is>
      </c>
    </row>
    <row r="5" ht="20" customHeight="1">
      <c r="A5" s="55" t="n">
        <v>4</v>
      </c>
      <c r="B5" s="6" t="inlineStr">
        <is>
          <t>02_거래처등록-창.png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주민번호 입력 직후 생년월일 자동 계산</t>
        </is>
      </c>
    </row>
    <row r="6" ht="20" customHeight="1">
      <c r="A6" s="52" t="n">
        <v>5</v>
      </c>
      <c r="B6" s="15" t="inlineStr">
        <is>
          <t>03_거래처등록-채움.png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창 — 전 항목 입력 완료</t>
        </is>
      </c>
    </row>
    <row r="7" ht="20" customHeight="1">
      <c r="A7" s="55" t="n">
        <v>6</v>
      </c>
      <c r="B7" s="6" t="inlineStr">
        <is>
          <t>04_거래처상세.png</t>
        </is>
      </c>
      <c r="C7" s="55" t="inlineStr">
        <is>
          <t>TC-002</t>
        </is>
      </c>
      <c r="D7" s="56" t="inlineStr">
        <is>
          <t>CE Admin</t>
        </is>
      </c>
      <c r="E7" s="6" t="inlineStr">
        <is>
          <t>거래처 상세 — (E) 접두 부여 확인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35_팩스발송-창.png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신규/재등록 서류 팩스 — 수신처·전송 서류</t>
        </is>
      </c>
    </row>
    <row r="30" ht="20" customHeight="1">
      <c r="A30" s="52" t="n">
        <v>29</v>
      </c>
      <c r="B30" s="15" t="inlineStr">
        <is>
          <t>36_팩스발송-결과.png</t>
        </is>
      </c>
      <c r="C30" s="52" t="inlineStr">
        <is>
          <t>TC-013a</t>
        </is>
      </c>
      <c r="D30" s="57" t="inlineStr">
        <is>
          <t>팝오버</t>
        </is>
      </c>
      <c r="E30" s="15" t="inlineStr">
        <is>
          <t>공단 신규/재등록 서류 팩스 — 발송 결과</t>
        </is>
      </c>
    </row>
    <row r="31" ht="20" customHeight="1">
      <c r="A31" s="55" t="n">
        <v>30</v>
      </c>
      <c r="B31" s="6" t="inlineStr">
        <is>
          <t>26_주문제품-빈줄.png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주문 제품 탭 초기 상태</t>
        </is>
      </c>
    </row>
    <row r="32" ht="20" customHeight="1">
      <c r="A32" s="52" t="n">
        <v>31</v>
      </c>
      <c r="B32" s="15" t="inlineStr">
        <is>
          <t>27_제품조회-팝업.png</t>
        </is>
      </c>
      <c r="C32" s="52" t="inlineStr">
        <is>
          <t>TC-014</t>
        </is>
      </c>
      <c r="D32" s="57" t="inlineStr">
        <is>
          <t>팝업</t>
        </is>
      </c>
      <c r="E32" s="15" t="inlineStr">
        <is>
          <t>제품 조회 — CH14 Male</t>
        </is>
      </c>
    </row>
    <row r="33" ht="20" customHeight="1">
      <c r="A33" s="55" t="n">
        <v>32</v>
      </c>
      <c r="B33" s="6" t="inlineStr">
        <is>
          <t>28_주문제품-채움.png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제품 선택 후 금액 자동 배분</t>
        </is>
      </c>
    </row>
    <row r="34" ht="20" customHeight="1">
      <c r="A34" s="52" t="n">
        <v>33</v>
      </c>
      <c r="B34" s="15" t="inlineStr">
        <is>
          <t>29_주문제품-저장.png</t>
        </is>
      </c>
      <c r="C34" s="52" t="inlineStr">
        <is>
          <t>TC-014</t>
        </is>
      </c>
      <c r="D34" s="53" t="inlineStr">
        <is>
          <t>CE Admin</t>
        </is>
      </c>
      <c r="E34" s="15" t="inlineStr">
        <is>
          <t>주문 제품 저장 완료</t>
        </is>
      </c>
    </row>
    <row r="35" ht="20" customHeight="1">
      <c r="A35" s="55" t="n">
        <v>34</v>
      </c>
      <c r="B35" s="6" t="inlineStr">
        <is>
          <t>30_주문생성및연계.png</t>
        </is>
      </c>
      <c r="C35" s="55" t="inlineStr">
        <is>
          <t>TC-015</t>
        </is>
      </c>
      <c r="D35" s="56" t="inlineStr">
        <is>
          <t>CE Admin</t>
        </is>
      </c>
      <c r="E35" s="6" t="inlineStr">
        <is>
          <t>주문 생성 및 위드웍스 연계 결과</t>
        </is>
      </c>
    </row>
    <row r="36" ht="20" customHeight="1">
      <c r="A36" s="52" t="n">
        <v>35</v>
      </c>
      <c r="B36" s="15" t="inlineStr">
        <is>
          <t>31_ww_판매주문-화면.png</t>
        </is>
      </c>
      <c r="C36" s="52" t="inlineStr">
        <is>
          <t>TC-016</t>
        </is>
      </c>
      <c r="D36" s="59" t="inlineStr">
        <is>
          <t>위드웍스</t>
        </is>
      </c>
      <c r="E36" s="15" t="inlineStr">
        <is>
          <t>판매 주문 조회 화면</t>
        </is>
      </c>
    </row>
    <row r="37" ht="20" customHeight="1">
      <c r="A37" s="55" t="n">
        <v>36</v>
      </c>
      <c r="B37" s="6" t="inlineStr">
        <is>
          <t>32_ww_판매주문-조회결과.png</t>
        </is>
      </c>
      <c r="C37" s="55" t="inlineStr">
        <is>
          <t>TC-016</t>
        </is>
      </c>
      <c r="D37" s="60" t="inlineStr">
        <is>
          <t>위드웍스</t>
        </is>
      </c>
      <c r="E37" s="6" t="inlineStr">
        <is>
          <t>판매주문 S2609070004 조회 결과</t>
        </is>
      </c>
    </row>
    <row r="38" ht="20" customHeight="1">
      <c r="A38" s="52" t="n">
        <v>37</v>
      </c>
      <c r="B38" s="15" t="inlineStr">
        <is>
          <t>33_정산회계-목록.png</t>
        </is>
      </c>
      <c r="C38" s="52" t="inlineStr">
        <is>
          <t>TC-017</t>
        </is>
      </c>
      <c r="D38" s="53" t="inlineStr">
        <is>
          <t>CE Admin</t>
        </is>
      </c>
      <c r="E38" s="15" t="inlineStr">
        <is>
          <t>정산/회계 목록</t>
        </is>
      </c>
    </row>
    <row r="39" ht="20" customHeight="1">
      <c r="A39" s="55" t="n">
        <v>38</v>
      </c>
      <c r="B39" s="6" t="inlineStr">
        <is>
          <t>34_입금확인-뒤.png</t>
        </is>
      </c>
      <c r="C39" s="55" t="inlineStr">
        <is>
          <t>TC-017</t>
        </is>
      </c>
      <c r="D39" s="56" t="inlineStr">
        <is>
          <t>CE Admin</t>
        </is>
      </c>
      <c r="E39" s="6" t="inlineStr">
        <is>
          <t>주문 확정 / 입금 확인 후 상태</t>
        </is>
      </c>
    </row>
    <row r="40" ht="20" customHeight="1">
      <c r="A40" s="52" t="n">
        <v>39</v>
      </c>
      <c r="B40" s="15" t="inlineStr">
        <is>
          <t>37_ww_판매주문-확정.png</t>
        </is>
      </c>
      <c r="C40" s="52" t="inlineStr">
        <is>
          <t>TC-018</t>
        </is>
      </c>
      <c r="D40" s="59" t="inlineStr">
        <is>
          <t>위드웍스</t>
        </is>
      </c>
      <c r="E40" s="15" t="inlineStr">
        <is>
          <t>판매주문 상세 — 판매상태 확정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2026-09-07T10:53:19Z</dcterms:created>
  <dcterms:modified xmlns:dcterms="http://purl.org/dc/terms/" xmlns:xsi="http://www.w3.org/2001/XMLSchema-instance" xsi:type="dcterms:W3CDTF">2026-09-07T10:53:19Z</dcterms:modified>
</cp:coreProperties>
</file>