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8번 신유나 — 처방전 · 일반(본인 10% / 공단 90%) · 가상계좌</t>
        </is>
      </c>
    </row>
    <row r="5" ht="18" customHeight="1">
      <c r="B5" s="4" t="inlineStr">
        <is>
          <t>CASE-08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TS-IT-260910-08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CASE-08 처방전 · 일반 자격(본인 10% / 공단 90%) · 가상계좌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테스트/통합테스트/2026-09-10/2026-09-10/신유나/ (자료 21장)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RX-20260911-007</t>
        </is>
      </c>
    </row>
    <row r="16" ht="22" customHeight="1">
      <c r="B16" s="5" t="inlineStr">
        <is>
          <t>주문번호</t>
        </is>
      </c>
      <c r="C16" s="6" t="inlineStr">
        <is>
          <t>EUD202609110212431</t>
        </is>
      </c>
    </row>
    <row r="17" ht="22" customHeight="1">
      <c r="B17" s="5" t="inlineStr">
        <is>
          <t>창고 판매번호</t>
        </is>
      </c>
      <c r="C17" s="6" t="inlineStr">
        <is>
          <t>S2609110007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신유나&amp;R&amp;8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CASE-08 신유나·일반(10/90)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CASE-08 신유나·일반(10/90)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180829-3******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2018-08-29 자동 입력
② 성별 남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010-0000-1014 / 전화번호2: 010-5799-0084
Email: test-08@example.com / Fax: 0504-134-1393
주소: 04524 서울 중구 세종대로 110 · 10층 시험용 주소
송금자명: 보호자 신병호(부) / 현금영수증: 소득공제 · 010-0000-1014
건보등록: 신규 등록 진행중 · 2026-09-10 / 재평가: Y · 2028-09-10
건보위임 시작일: 2026-09-10
메모: 통합테스트 2026-09-10 · CASE-08 신유나 · 일반 · 가상계좌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(E)신유나 (#204)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CASE-08 신유나·일반(10/90)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신유나
자료: 처방전 1 · 신분증 1 · 등록신청서 1 · 결과지 나머지 (모두 21장)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21장이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CASE-08 신유나 · 일반 · 가상계좌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RX-20260911-007 채번
② 첨부 20건 저장 (처방전 그림은 따로)
③ 처방전 목록이 「검수 필요 · RX-20260911-007」로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CASE-08 신유나·일반(10/90)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RX-20260911-007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CASE-08 신유나·일반(10/90)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「(E)신유나 · RX-20260911-007 · 검수 필요」
21장이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CASE-08 신유나·일반(10/90)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한국누림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한국누림대학교병원
요양기관 기호: 80800000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한국누림대학교병원 · 80800000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CASE-08 신유나·일반(10/90)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CASE-8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CASE-08 신유나·일반(10/90)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CASE-8 신유나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CASE-08 신유나·일반(10/90)</t>
        </is>
      </c>
      <c r="C18" s="16" t="inlineStr">
        <is>
          <t>동의</t>
        </is>
      </c>
      <c r="D18" s="17" t="inlineStr">
        <is>
          <t>위임동의 서명 (보호자 신병호(부))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「신유나」으로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CASE-08 신유나·일반(10/90)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EUD202609110212431
② 판매주문 S2609110007 · 창고 상태 등록
③ 본인부담금 81,000원 · 가상계좌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S2609110007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S2609110007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CASE-08 신유나&amp;R&amp;8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「한국누림」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「신유나」</t>
        </is>
      </c>
      <c r="H4" s="10" t="inlineStr">
        <is>
          <t>「(E)신유나」로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신유나&amp;R&amp;8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신유나&amp;R&amp;8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