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10번 윤소현 — 처방전 · 기초(본인 0% / 지자체 100%) · 없음</t>
        </is>
      </c>
    </row>
    <row r="5" ht="18" customHeight="1">
      <c r="B5" s="4" t="inlineStr">
        <is>
          <t>CASE-10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TS-IT-260910-10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CASE-10 처방전 · 기초 자격(본인 0% / 지자체 100%) · 없음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테스트/통합테스트/2026-09-10/2026-09-10/윤소현/ (자료 22장)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RX-20260911-009</t>
        </is>
      </c>
    </row>
    <row r="16" ht="22" customHeight="1">
      <c r="B16" s="5" t="inlineStr">
        <is>
          <t>주문번호</t>
        </is>
      </c>
      <c r="C16" s="6" t="inlineStr">
        <is>
          <t>EUD202609110222011</t>
        </is>
      </c>
    </row>
    <row r="17" ht="22" customHeight="1">
      <c r="B17" s="5" t="inlineStr">
        <is>
          <t>창고 판매번호</t>
        </is>
      </c>
      <c r="C17" s="6" t="inlineStr">
        <is>
          <t>S2609110009</t>
        </is>
      </c>
    </row>
    <row r="18" ht="22" customHeight="1">
      <c r="B18" s="5" t="inlineStr">
        <is>
          <t>셈</t>
        </is>
      </c>
      <c r="C18" s="6" t="inlineStr">
        <is>
          <t>총액 810,000원 = 지자체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CASE-10 윤소현&amp;R&amp;8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CASE-10 윤소현·기초(0/100)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CASE-10 윤소현·기초(0/100)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850316-1******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1985-03-16 자동 입력
② 성별 남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010-0000-1006 / 전화번호2: 010-5799-0084
Email: test-10@example.com / Fax: 0504-134-1393
주소: 04524 서울 중구 세종대로 110 · 10층 시험용 주소
송금자명: 윤소현 / 현금영수증: 소득공제 · 010-0000-1006
건보등록: 신규 등록 진행중 · 2026-09-10 / 재평가: Y · 2028-09-10
건보위임 시작일: 2026-09-10
메모: 통합테스트 2026-09-10 · CASE-10 윤소현 · 기초 · 없음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(E)윤소현 (#206)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CASE-10 윤소현·기초(0/100)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윤소현
자료: 처방전 1 · 신분증 1 · 등록신청서 1 · 결과지 나머지 (모두 22장)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22장이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CASE-10 윤소현 · 기초 · 없음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RX-20260911-009 채번
② 첨부 21건 저장 (처방전 그림은 따로)
③ 처방전 목록이 「검수 필요 · RX-20260911-009」로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CASE-10 윤소현·기초(0/100)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RX-20260911-009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CASE-10 윤소현·기초(0/100)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「(E)윤소현 · RX-20260911-009 · 검수 필요」
22장이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CASE-10 윤소현·기초(0/100)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동부아람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동부아람대학교병원
요양기관 기호: 81000000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동부아람대학교병원 · 81000000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CASE-10 윤소현·기초(0/100)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CASE-10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기초 / 청구처: 지자체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지자체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CASE-10 윤소현·기초(0/100)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지자체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CASE-10 윤소현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CASE-10 윤소현·기초(0/100)</t>
        </is>
      </c>
      <c r="C18" s="16" t="inlineStr">
        <is>
          <t>동의</t>
        </is>
      </c>
      <c r="D18" s="17" t="inlineStr">
        <is>
          <t>위임동의 서명 (윤소현)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「윤소현」으로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CASE-10 윤소현·기초(0/100)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EUD202609110222011
② 판매주문 S2609110009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S2609110009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S2609110009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CASE-10 윤소현&amp;R&amp;8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「동부아람」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CASE-10 윤소현&amp;R&amp;8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CASE-10 윤소현&amp;R&amp;8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