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'테스트시나리오'!$A$2:$S$34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4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1번 김태오 — 처방전 · 일반(본인 10% / 공단 90%) · 링크페이</t>
        </is>
      </c>
    </row>
    <row r="5" ht="18" customHeight="1">
      <c r="B5" s="4" t="inlineStr">
        <is>
          <t>CASE-01   |   End-to-End 통합 테스트   |   TC-001 ~ TC-020</t>
        </is>
      </c>
    </row>
    <row r="8">
      <c r="B8" s="5" t="inlineStr">
        <is>
          <t>문서 ID</t>
        </is>
      </c>
      <c r="C8" s="6" t="inlineStr">
        <is>
          <t>TS-3-5-01-KTO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CASE-01 처방전 · 일반 자격(본인 10% / 공단 90%) · 링크페이 결제</t>
        </is>
      </c>
    </row>
    <row r="13">
      <c r="B13" s="5" t="inlineStr">
        <is>
          <t>테스트 데이터</t>
        </is>
      </c>
      <c r="C13" s="6" t="inlineStr">
        <is>
          <t>테스트3차/5회/김태오/ (처방전 1 · 신분증 1 · 등록신청서 1 · 결과지 8)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2026-09-07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21건 (TC-001 ~ TC-020,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5회/김태오/기록.md</t>
        </is>
      </c>
    </row>
    <row r="20">
      <c r="B20" s="5" t="inlineStr">
        <is>
          <t>캡처 위치</t>
        </is>
      </c>
      <c r="C20" s="6" t="inlineStr">
        <is>
          <t>5회/김태오/화면/ (37장)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4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CASE-01 처방전·일반(10/90)·링크페이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화면/05_처방자료업로드-빈화면.png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김태오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CASE-01 처방전·일반(10/90)·링크페이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(T3-5)김태오
주민등록번호: 850203-1000001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화면/01_거래처관리-목록.png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관리자·010-5799-0084 (선택)
전화번호2: 010-8716-0133
Email: test-kto@example.com / Fax: 02-0000-0000
주소: 04524 서울특별시 중구 세종대로 110 / 테스트용 주소(3차 5회 김태오)
송금자명: 김태오 / 현금영수증: 소득공제·010-5799-0084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1985-02-03 자동 입력
② 만 41세 성년이므로 [보호자] 영역 미노출
③ 거래처명 (E)(T3-5)김태오</t>
        </is>
      </c>
      <c r="M6" s="47" t="inlineStr">
        <is>
          <t>화면/02_거래처등록-창.png
화면/03_거래처등록-채움.png
화면/04_거래처상세.png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CASE-01 처방전·일반(10/90)·링크페이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김태오_처방전.jpg (1건)
신분증: 김태오_신분증_TEST.jpg (1건)
등록신청서: 김태오_자가도뇨소모성재료_등록신청서_TEST.jpg (1건)
결과지: 김태오_결과지_01~08_TEST.jpg (8건)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화면/06_처방자료업로드-11건.png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1번 김태오 · 일반 10/90 · 링크페이 · 기준 한 바퀴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RX-20260907-005 채번
② 새 탭에서 주문 등록 화면이 열림</t>
        </is>
      </c>
      <c r="M8" s="33" t="inlineStr">
        <is>
          <t>화면/07_주문등록-열림.png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CASE-01 처방전·일반(10/90)·링크페이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850203-1000001
전화번호1: 관리자 · 01057990084 (선택)
전화번호2: 정희경 · 01087160133 (선택)
송금자명: 김태오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화면/08_상세목록-상담환자정보.png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CASE-01 처방전·일반(10/90)·링크페이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서울가온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화면/09_병원조회-팝업.png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1231013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무관한 「연세재활의학과의원(12310131)」만 조회된다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CASE-01 처방전·일반(10/90)·링크페이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화면/10_새병원등록-팝업.png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서울가온대학교병원
요양기관 기호: 12310130
진료과목: 재활의학과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토스트 「서울가온대학교병원 · 12310130」
② 병원명·요양병원 코드가 자동 입력됨</t>
        </is>
      </c>
      <c r="M13" s="47" t="inlineStr">
        <is>
          <t>화면/11_새병원등록-채움.png
화면/12_병원채워짐.png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CASE-01 처방전·일반(10/90)·링크페이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Q05.9 / 상병명: 이분척추·신경인성 방광
1일 처방개수: 6 / 총 처방일수: 90 / 총계: 540
처방전 발행일: 2026-09-07 / 사용기간: 90일
진료과목명: 재활의학과 / 담당의사: 김윤진 / 면허번호: 52739
[시험값 — 처방전 미기재]
진단 확인일: 2026-08-20
상병 구분: 1 (선천성)
요류역학검사일: 2026-08-20
[업무 선택값]
유형: 처방전 / 신구매·재구매: 신구매
일일 도뇨 횟수: 6 / Five·Six: 06(Six)
자격: 일반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[일반]으로 선택하면 청구전략이 본인 10% / 공단 90%로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화면/13_상세목록-병원처방정보.png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CASE-01 처방전·일반(10/90)·링크페이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화면/14_청구처찾기-팝업.png
화면/15_청구처찾기-후보.png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화면/16_상세목록-저장.png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CASE-01 처방전·일반(10/90)·링크페이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화면/17_검수요청.png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CASE-01 처방전·일반(10/90)·링크페이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1번 김태오 · 서류 11건 확인 · 일반 10/90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화면/18_검수승인-팝업.png
화면/19_검수완료.png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CASE-01 처방전·일반(10/90)·링크페이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화면/20_위임동의-발송창.png
화면/21_위임동의-발송결과.png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CASE-01 처방전·일반(10/90)·링크페이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화면/22_서명화면.png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화면/23_개인정보동의.png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화면/24_본인확인.png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EUD202609071734141 생성
③ 위임동의서·요양비위임장 첨부문서 등록</t>
        </is>
      </c>
      <c r="M23" s="47" t="inlineStr">
        <is>
          <t>화면/22b_서명함.png
화면/25_동의완료.png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CASE-01 처방전·일반(10/90)·링크페이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CASE-01 처방전·일반(10/90)·링크페이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화면/35_팩스발송-창.png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화면/36_팩스발송-결과.png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CASE-01 처방전·일반(10/90)·링크페이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729,000(90%) · 본인 부담금 81,000(10%)</t>
        </is>
      </c>
      <c r="M27" s="27" t="inlineStr">
        <is>
          <t>화면/26_주문제품-빈줄.png
화면/27_제품조회-팝업.png
화면/28_주문제품-채움.png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화면/29_주문제품-저장.png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CASE-01 처방전·일반(10/90)·링크페이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(E)(T3-5)김태오
주소: 04524 서울특별시 중구 세종대로 110 / 테스트용 주소(3차 5회 김태오)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S2609070004 채번
② 출고창고 「3PL Main 판매창고」 즉시 표시
③ 판매현황 항목 16건이 즉시 채워짐</t>
        </is>
      </c>
      <c r="M29" s="43" t="inlineStr">
        <is>
          <t>화면/30_주문생성및연계.png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CASE-01 처방전·일반(10/90)·링크페이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S2609070004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EUD202609071734141 (CE 주문번호 일치)
② 구매 거래처명 = (E)(T3-5)김태오
③ 출고창고명 = 3PL Main 판매창고
④ 판매금액 = 810,000
⑤ 비고 = 업로드 시 입력한 메모 그대로</t>
        </is>
      </c>
      <c r="M30" s="27" t="inlineStr">
        <is>
          <t>화면/31_ww_판매주문-화면.png
화면/32_ww_판매주문-조회결과.png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CASE-01 처방전·일반(10/90)·링크페이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링크페이</t>
        </is>
      </c>
      <c r="J31" s="39" t="inlineStr">
        <is>
          <t>결제수단 칸 → 링크페이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[본인부담 있음] 「링크페이으로 81,000원 입금 확인했습니다」
[본인부담 0원] 「본인부담금이 없는 건입니다 — 주문을 확정했습니다」
공통: ① 세금계산서 TI20260907000243 발행 ② 거래명세서 PDF 생성 ③ 위드웍스 S2609070004 확정 ④ 현금영수증은 「청구전략에 없음」으로 제외</t>
        </is>
      </c>
      <c r="M31" s="43" t="inlineStr">
        <is>
          <t>화면/33_정산회계-목록.png
화면/34_입금확인-뒤.png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CASE-01 처방전·일반(10/90)·링크페이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S2609070004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S2609070004 확정」
[재고 부족 시] 확정되지 않고 까닭만 기록된다 — 입금 확인은 되돌리지 않고 담당자가 재고를 채운 뒤 다시 확정</t>
        </is>
      </c>
      <c r="M32" s="27" t="inlineStr">
        <is>
          <t>화면/37_ww_판매주문-확정.png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CASE-01 처방전·일반(10/90)·링크페이</t>
        </is>
      </c>
      <c r="C33" s="38" t="inlineStr">
        <is>
          <t>검증</t>
        </is>
      </c>
      <c r="D33" s="39" t="inlineStr">
        <is>
          <t>최종 상태 검증</t>
        </is>
      </c>
      <c r="E33" s="39" t="inlineStr">
        <is>
          <t>TC-001 ~ TC-018 완료</t>
        </is>
      </c>
      <c r="F33" s="39" t="inlineStr">
        <is>
          <t>주문ㆍ재구매 › 주문 관리 / Finance</t>
        </is>
      </c>
      <c r="G33" s="40" t="n">
        <v>1</v>
      </c>
      <c r="H33" s="39" t="inlineStr">
        <is>
          <t>주문·창고·증빙 상태를 최종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전 구간 처리 결과 확인</t>
        </is>
      </c>
      <c r="L33" s="42" t="inlineStr">
        <is>
          <t>① 처방전 RX-20260907-005 = 검수 완료
② 주문 EUD202609071734141 = confirmed
③ 창고 S2609070004 = 확정
④ 세금계산서 TI20260907000243 발행
⑤ 공단 등록 서류 팩스 발송 완료</t>
        </is>
      </c>
      <c r="M33" s="43" t="inlineStr">
        <is>
          <t>-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20" t="inlineStr">
        <is>
          <t>TC-020</t>
        </is>
      </c>
      <c r="B34" s="21" t="inlineStr">
        <is>
          <t>CASE-01 처방전·일반(10/90)·링크페이</t>
        </is>
      </c>
      <c r="C34" s="22" t="inlineStr">
        <is>
          <t>검증</t>
        </is>
      </c>
      <c r="D34" s="23" t="inlineStr">
        <is>
          <t>목록 항목 검증 (판매현황 연계)</t>
        </is>
      </c>
      <c r="E34" s="23" t="inlineStr">
        <is>
          <t>TC-015 완료</t>
        </is>
      </c>
      <c r="F34" s="23" t="inlineStr">
        <is>
          <t>Finance / 주문 관리</t>
        </is>
      </c>
      <c r="G34" s="24" t="n">
        <v>1</v>
      </c>
      <c r="H34" s="23" t="inlineStr">
        <is>
          <t>Finance 목록에서 위드웍스 판매현황 항목이 표시되는지 확인한다</t>
        </is>
      </c>
      <c r="I34" s="23" t="inlineStr">
        <is>
          <t>조회 기간: 2026-09-01 ~ 2026-09-30</t>
        </is>
      </c>
      <c r="J34" s="23" t="inlineStr">
        <is>
          <t>［검색］</t>
        </is>
      </c>
      <c r="K34" s="25" t="inlineStr">
        <is>
          <t>ceWwCols() — Finance·주문 관리·입금 내역·현금영수증·청구 관리·교환/반품/취소 6개 화면이 동일한 위드웍스 판매현황 항목 순서를 공유한다</t>
        </is>
      </c>
      <c r="L34" s="26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4" s="27" t="inlineStr">
        <is>
          <t>-</t>
        </is>
      </c>
      <c r="N34" s="28" t="inlineStr"/>
      <c r="O34" s="29" t="inlineStr"/>
      <c r="P34" s="29" t="inlineStr"/>
      <c r="Q34" s="29" t="inlineStr"/>
      <c r="R34" s="29" t="inlineStr"/>
      <c r="S34" s="28" t="inlineStr"/>
    </row>
  </sheetData>
  <autoFilter ref="A2:S34"/>
  <mergeCells count="57">
    <mergeCell ref="F15:F16"/>
    <mergeCell ref="E5:E6"/>
    <mergeCell ref="B27:B28"/>
    <mergeCell ref="D27:D28"/>
    <mergeCell ref="F25:F26"/>
    <mergeCell ref="B12:B13"/>
    <mergeCell ref="B3:B4"/>
    <mergeCell ref="F12:F13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D12:D13"/>
    <mergeCell ref="B10:B11"/>
    <mergeCell ref="B15:B16"/>
    <mergeCell ref="A5:A6"/>
    <mergeCell ref="D15:D16"/>
    <mergeCell ref="E27:E28"/>
    <mergeCell ref="F27:F28"/>
    <mergeCell ref="C27:C28"/>
    <mergeCell ref="C7:C8"/>
    <mergeCell ref="A20:A23"/>
    <mergeCell ref="D25:D26"/>
    <mergeCell ref="E7:E8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4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TC-005</t>
        </is>
      </c>
      <c r="C2" s="53" t="inlineStr">
        <is>
          <t>정보</t>
        </is>
      </c>
      <c r="D2" s="52" t="inlineStr">
        <is>
          <t>데이터</t>
        </is>
      </c>
      <c r="E2" s="15" t="inlineStr">
        <is>
          <t>5회 테스트 자료의 가상 병원 8곳이 병원 마스터에 미등록</t>
        </is>
      </c>
      <c r="F2" s="15" t="inlineStr">
        <is>
          <t>병원 조회에서 「서울가온」 검색</t>
        </is>
      </c>
      <c r="G2" s="15" t="inlineStr">
        <is>
          <t>조회 결과 표시</t>
        </is>
      </c>
      <c r="H2" s="15" t="inlineStr">
        <is>
          <t>조회 결과 0건</t>
        </is>
      </c>
      <c r="I2" s="15" t="inlineStr">
        <is>
          <t>화면의 [새 병원 등록]으로 등록 후 진행 (TC-005). 시스템 결함 아님 — 8명 모두 동일 절차 필요</t>
        </is>
      </c>
      <c r="J2" s="52" t="inlineStr">
        <is>
          <t>확인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TC-006</t>
        </is>
      </c>
      <c r="C3" s="56" t="inlineStr">
        <is>
          <t>정보</t>
        </is>
      </c>
      <c r="D3" s="55" t="inlineStr">
        <is>
          <t>환경</t>
        </is>
      </c>
      <c r="E3" s="6" t="inlineStr">
        <is>
          <t>hospitalCreate() 를 콘솔에서 인자 없이 호출 시 오류</t>
        </is>
      </c>
      <c r="F3" s="6" t="inlineStr">
        <is>
          <t>개발자도구에서 hospitalCreate() 직접 호출</t>
        </is>
      </c>
      <c r="G3" s="6" t="inlineStr">
        <is>
          <t>정상 등록</t>
        </is>
      </c>
      <c r="H3" s="6" t="inlineStr">
        <is>
          <t>Cannot set properties of undefined (setting disabled)</t>
        </is>
      </c>
      <c r="I3" s="6" t="inlineStr">
        <is>
          <t>해당 함수는 클릭된 버튼 객체를 인자로 받아 비활성화 처리함. 화면 버튼을 직접 클릭해야 함. 실사용에는 영향 없음</t>
        </is>
      </c>
      <c r="J3" s="55" t="inlineStr">
        <is>
          <t>확인</t>
        </is>
      </c>
      <c r="K3" s="55" t="inlineStr">
        <is>
          <t>2026-09-07</t>
        </is>
      </c>
      <c r="L3" s="55" t="inlineStr">
        <is>
          <t>2026-09-07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TC-012</t>
        </is>
      </c>
      <c r="C4" s="53" t="inlineStr">
        <is>
          <t>정보</t>
        </is>
      </c>
      <c r="D4" s="52" t="inlineStr">
        <is>
          <t>수행</t>
        </is>
      </c>
      <c r="E4" s="15" t="inlineStr">
        <is>
          <t>서명 캔버스가 전체화면 캡처 후 초기화됨</t>
        </is>
      </c>
      <c r="F4" s="15" t="inlineStr">
        <is>
          <t>서명 입력 → 전체화면(fullPage) 캡처 → 동의 서명 클릭</t>
        </is>
      </c>
      <c r="G4" s="15" t="inlineStr">
        <is>
          <t>서명이 유지된 상태로 제출</t>
        </is>
      </c>
      <c r="H4" s="15" t="inlineStr">
        <is>
          <t>「서명이 비어 있습니다」로 차단</t>
        </is>
      </c>
      <c r="I4" s="15" t="inlineStr">
        <is>
          <t>서명은 화면에 보이는 상태에서 입력하고, 잉크 유무를 확인한 뒤 제출. 캡처는 제출 전 일반 캡처로 수행</t>
        </is>
      </c>
      <c r="J4" s="52" t="inlineStr">
        <is>
          <t>확인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-</t>
        </is>
      </c>
    </row>
    <row r="5" ht="64" customHeight="1">
      <c r="A5" s="54" t="inlineStr">
        <is>
          <t>OBS-04</t>
        </is>
      </c>
      <c r="B5" s="55" t="inlineStr">
        <is>
          <t>TC-013</t>
        </is>
      </c>
      <c r="C5" s="56" t="inlineStr">
        <is>
          <t>정보</t>
        </is>
      </c>
      <c r="D5" s="55" t="inlineStr">
        <is>
          <t>환경</t>
        </is>
      </c>
      <c r="E5" s="6" t="inlineStr">
        <is>
          <t>동의 완료 시 공단 등록 서류 팩스가 자동 발송되지 않음</t>
        </is>
      </c>
      <c r="F5" s="6" t="inlineStr">
        <is>
          <t>위임동의 서명 완료 → 발송 이력 확인</t>
        </is>
      </c>
      <c r="G5" s="6" t="inlineStr">
        <is>
          <t>설정에 따라 자동 발송</t>
        </is>
      </c>
      <c r="H5" s="6" t="inlineStr">
        <is>
          <t>자동 발송되지 않음</t>
        </is>
      </c>
      <c r="I5" s="6" t="inlineStr">
        <is>
          <t>[동의 완료에 공단 팩스 발송] 설정이 꺼져 있는 상태. 설정값대로 동작한 것이며 결함 아님. TC-013a 수동 발송으로 진행</t>
        </is>
      </c>
      <c r="J5" s="55" t="inlineStr">
        <is>
          <t>확인</t>
        </is>
      </c>
      <c r="K5" s="55" t="inlineStr">
        <is>
          <t>2026-09-07</t>
        </is>
      </c>
      <c r="L5" s="55" t="inlineStr">
        <is>
          <t>2026-09-07</t>
        </is>
      </c>
      <c r="M5" s="55" t="inlineStr">
        <is>
          <t>-</t>
        </is>
      </c>
    </row>
    <row r="6" ht="64" customHeight="1">
      <c r="A6" s="51" t="inlineStr">
        <is>
          <t>OBS-05</t>
        </is>
      </c>
      <c r="B6" s="52" t="inlineStr">
        <is>
          <t>TC-018</t>
        </is>
      </c>
      <c r="C6" s="57" t="inlineStr">
        <is>
          <t>경미</t>
        </is>
      </c>
      <c r="D6" s="52" t="inlineStr">
        <is>
          <t>기능</t>
        </is>
      </c>
      <c r="E6" s="15" t="inlineStr">
        <is>
          <t>위드웍스 판매주문 확정자 칸이 비어 있음</t>
        </is>
      </c>
      <c r="F6" s="15" t="inlineStr">
        <is>
          <t>입금 확인(주문 확정) → 위드웍스 판매 주문 상세 목록 확인</t>
        </is>
      </c>
      <c r="G6" s="15" t="inlineStr">
        <is>
          <t>확정을 수행한 주체가 남는다</t>
        </is>
      </c>
      <c r="H6" s="15" t="inlineStr">
        <is>
          <t>확정자 칸이 빈 상태 (판매상태·확정판매금액·확정일자는 정상)</t>
        </is>
      </c>
      <c r="I6" s="15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6" s="52" t="inlineStr">
        <is>
          <t>확인</t>
        </is>
      </c>
      <c r="K6" s="52" t="inlineStr">
        <is>
          <t>2026-09-07</t>
        </is>
      </c>
      <c r="L6" s="52" t="inlineStr">
        <is>
          <t>2026-09-07</t>
        </is>
      </c>
      <c r="M6" s="52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 ht="26" customHeight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3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01_거래처관리-목록.png</t>
        </is>
      </c>
      <c r="C3" s="55" t="inlineStr">
        <is>
          <t>TC-002</t>
        </is>
      </c>
      <c r="D3" s="11" t="inlineStr">
        <is>
          <t>팝업</t>
        </is>
      </c>
      <c r="E3" s="6" t="inlineStr">
        <is>
          <t>거래처 조회 팝업 › [신규] 등록</t>
        </is>
      </c>
    </row>
    <row r="4" ht="20" customHeight="1">
      <c r="A4" s="52" t="n">
        <v>3</v>
      </c>
      <c r="B4" s="15" t="inlineStr">
        <is>
          <t>02_거래처등록-창.png</t>
        </is>
      </c>
      <c r="C4" s="52" t="inlineStr">
        <is>
          <t>TC-002</t>
        </is>
      </c>
      <c r="D4" s="57" t="inlineStr">
        <is>
          <t>팝업</t>
        </is>
      </c>
      <c r="E4" s="15" t="inlineStr">
        <is>
          <t>거래처 등록 창 — 주민번호 입력 직후 생년월일 자동 계산</t>
        </is>
      </c>
    </row>
    <row r="5" ht="20" customHeight="1">
      <c r="A5" s="55" t="n">
        <v>4</v>
      </c>
      <c r="B5" s="6" t="inlineStr">
        <is>
          <t>03_거래처등록-채움.png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거래처 등록 창 — 전 항목 입력 완료</t>
        </is>
      </c>
    </row>
    <row r="6" ht="20" customHeight="1">
      <c r="A6" s="52" t="n">
        <v>5</v>
      </c>
      <c r="B6" s="15" t="inlineStr">
        <is>
          <t>04_거래처상세.png</t>
        </is>
      </c>
      <c r="C6" s="52" t="inlineStr">
        <is>
          <t>TC-002</t>
        </is>
      </c>
      <c r="D6" s="53" t="inlineStr">
        <is>
          <t>CE Admin</t>
        </is>
      </c>
      <c r="E6" s="15" t="inlineStr">
        <is>
          <t>거래처 상세 — (E) 접두 부여 확인</t>
        </is>
      </c>
    </row>
    <row r="7" ht="20" customHeight="1">
      <c r="A7" s="55" t="n">
        <v>6</v>
      </c>
      <c r="B7" s="6" t="inlineStr">
        <is>
          <t>05_처방자료업로드-빈화면.png</t>
        </is>
      </c>
      <c r="C7" s="55" t="inlineStr">
        <is>
          <t>TC-001</t>
        </is>
      </c>
      <c r="D7" s="56" t="inlineStr">
        <is>
          <t>CE Admin</t>
        </is>
      </c>
      <c r="E7" s="6" t="inlineStr">
        <is>
          <t>처방자료 업로드 초기 화면</t>
        </is>
      </c>
    </row>
    <row r="8" ht="20" customHeight="1">
      <c r="A8" s="52" t="n">
        <v>7</v>
      </c>
      <c r="B8" s="15" t="inlineStr">
        <is>
          <t>06_처방자료업로드-11건.png</t>
        </is>
      </c>
      <c r="C8" s="52" t="inlineStr">
        <is>
          <t>TC-003</t>
        </is>
      </c>
      <c r="D8" s="53" t="inlineStr">
        <is>
          <t>CE Admin</t>
        </is>
      </c>
      <c r="E8" s="15" t="inlineStr">
        <is>
          <t>서류 11건 유형별 배치 완료</t>
        </is>
      </c>
    </row>
    <row r="9" ht="20" customHeight="1">
      <c r="A9" s="55" t="n">
        <v>8</v>
      </c>
      <c r="B9" s="6" t="inlineStr">
        <is>
          <t>07_주문등록-열림.png</t>
        </is>
      </c>
      <c r="C9" s="55" t="inlineStr">
        <is>
          <t>TC-003</t>
        </is>
      </c>
      <c r="D9" s="56" t="inlineStr">
        <is>
          <t>CE Admin</t>
        </is>
      </c>
      <c r="E9" s="6" t="inlineStr">
        <is>
          <t>등록 후 새 탭으로 열린 주문 등록 화면</t>
        </is>
      </c>
    </row>
    <row r="10" ht="20" customHeight="1">
      <c r="A10" s="52" t="n">
        <v>9</v>
      </c>
      <c r="B10" s="15" t="inlineStr">
        <is>
          <t>08_상세목록-상담환자정보.png</t>
        </is>
      </c>
      <c r="C10" s="52" t="inlineStr">
        <is>
          <t>TC-004</t>
        </is>
      </c>
      <c r="D10" s="53" t="inlineStr">
        <is>
          <t>CE Admin</t>
        </is>
      </c>
      <c r="E10" s="15" t="inlineStr">
        <is>
          <t>상세 목록 › 상담ㆍ환자 정보</t>
        </is>
      </c>
    </row>
    <row r="11" ht="20" customHeight="1">
      <c r="A11" s="55" t="n">
        <v>10</v>
      </c>
      <c r="B11" s="6" t="inlineStr">
        <is>
          <t>09_병원조회-팝업.png</t>
        </is>
      </c>
      <c r="C11" s="55" t="inlineStr">
        <is>
          <t>TC-005</t>
        </is>
      </c>
      <c r="D11" s="11" t="inlineStr">
        <is>
          <t>팝업</t>
        </is>
      </c>
      <c r="E11" s="6" t="inlineStr">
        <is>
          <t>병원 조회 — 검색 결과 0건</t>
        </is>
      </c>
    </row>
    <row r="12" ht="20" customHeight="1">
      <c r="A12" s="52" t="n">
        <v>11</v>
      </c>
      <c r="B12" s="15" t="inlineStr">
        <is>
          <t>10_새병원등록-팝업.png</t>
        </is>
      </c>
      <c r="C12" s="52" t="inlineStr">
        <is>
          <t>TC-006</t>
        </is>
      </c>
      <c r="D12" s="57" t="inlineStr">
        <is>
          <t>팝업</t>
        </is>
      </c>
      <c r="E12" s="15" t="inlineStr">
        <is>
          <t>새 병원 등록 입력 영역</t>
        </is>
      </c>
    </row>
    <row r="13" ht="20" customHeight="1">
      <c r="A13" s="55" t="n">
        <v>12</v>
      </c>
      <c r="B13" s="6" t="inlineStr">
        <is>
          <t>11_새병원등록-채움.png</t>
        </is>
      </c>
      <c r="C13" s="55" t="inlineStr">
        <is>
          <t>TC-006</t>
        </is>
      </c>
      <c r="D13" s="11" t="inlineStr">
        <is>
          <t>팝업</t>
        </is>
      </c>
      <c r="E13" s="6" t="inlineStr">
        <is>
          <t>새 병원 등록 — 입력 완료</t>
        </is>
      </c>
    </row>
    <row r="14" ht="20" customHeight="1">
      <c r="A14" s="52" t="n">
        <v>13</v>
      </c>
      <c r="B14" s="15" t="inlineStr">
        <is>
          <t>12_병원채워짐.png</t>
        </is>
      </c>
      <c r="C14" s="52" t="inlineStr">
        <is>
          <t>TC-006</t>
        </is>
      </c>
      <c r="D14" s="53" t="inlineStr">
        <is>
          <t>CE Admin</t>
        </is>
      </c>
      <c r="E14" s="15" t="inlineStr">
        <is>
          <t>병원명·요양병원 코드 자동 입력 결과</t>
        </is>
      </c>
    </row>
    <row r="15" ht="20" customHeight="1">
      <c r="A15" s="55" t="n">
        <v>14</v>
      </c>
      <c r="B15" s="6" t="inlineStr">
        <is>
          <t>13_상세목록-병원처방정보.png</t>
        </is>
      </c>
      <c r="C15" s="55" t="inlineStr">
        <is>
          <t>TC-007</t>
        </is>
      </c>
      <c r="D15" s="56" t="inlineStr">
        <is>
          <t>CE Admin</t>
        </is>
      </c>
      <c r="E15" s="6" t="inlineStr">
        <is>
          <t>상세 목록 › 병원ㆍ처방 정보 전 항목</t>
        </is>
      </c>
    </row>
    <row r="16" ht="20" customHeight="1">
      <c r="A16" s="52" t="n">
        <v>15</v>
      </c>
      <c r="B16" s="15" t="inlineStr">
        <is>
          <t>14_청구처찾기-팝업.png</t>
        </is>
      </c>
      <c r="C16" s="52" t="inlineStr">
        <is>
          <t>TC-008</t>
        </is>
      </c>
      <c r="D16" s="57" t="inlineStr">
        <is>
          <t>팝업</t>
        </is>
      </c>
      <c r="E16" s="15" t="inlineStr">
        <is>
          <t>관할 청구처 찾기</t>
        </is>
      </c>
    </row>
    <row r="17" ht="20" customHeight="1">
      <c r="A17" s="55" t="n">
        <v>16</v>
      </c>
      <c r="B17" s="6" t="inlineStr">
        <is>
          <t>15_청구처찾기-후보.png</t>
        </is>
      </c>
      <c r="C17" s="55" t="inlineStr">
        <is>
          <t>TC-008</t>
        </is>
      </c>
      <c r="D17" s="11" t="inlineStr">
        <is>
          <t>팝업</t>
        </is>
      </c>
      <c r="E17" s="6" t="inlineStr">
        <is>
          <t>청구처 조회 결과 — 공단 중구지사</t>
        </is>
      </c>
    </row>
    <row r="18" ht="20" customHeight="1">
      <c r="A18" s="52" t="n">
        <v>17</v>
      </c>
      <c r="B18" s="15" t="inlineStr">
        <is>
          <t>16_상세목록-저장.png</t>
        </is>
      </c>
      <c r="C18" s="52" t="inlineStr">
        <is>
          <t>TC-008</t>
        </is>
      </c>
      <c r="D18" s="53" t="inlineStr">
        <is>
          <t>CE Admin</t>
        </is>
      </c>
      <c r="E18" s="15" t="inlineStr">
        <is>
          <t>상세 목록 저장 완료</t>
        </is>
      </c>
    </row>
    <row r="19" ht="20" customHeight="1">
      <c r="A19" s="55" t="n">
        <v>18</v>
      </c>
      <c r="B19" s="6" t="inlineStr">
        <is>
          <t>17_검수요청.png</t>
        </is>
      </c>
      <c r="C19" s="55" t="inlineStr">
        <is>
          <t>TC-009</t>
        </is>
      </c>
      <c r="D19" s="56" t="inlineStr">
        <is>
          <t>CE Admin</t>
        </is>
      </c>
      <c r="E19" s="6" t="inlineStr">
        <is>
          <t>검수 요청 완료 — 상태 변경</t>
        </is>
      </c>
    </row>
    <row r="20" ht="20" customHeight="1">
      <c r="A20" s="52" t="n">
        <v>19</v>
      </c>
      <c r="B20" s="15" t="inlineStr">
        <is>
          <t>18_검수승인-팝업.png</t>
        </is>
      </c>
      <c r="C20" s="52" t="inlineStr">
        <is>
          <t>TC-010</t>
        </is>
      </c>
      <c r="D20" s="57" t="inlineStr">
        <is>
          <t>팝업</t>
        </is>
      </c>
      <c r="E20" s="15" t="inlineStr">
        <is>
          <t>검수 승인 — 메모 입력</t>
        </is>
      </c>
    </row>
    <row r="21" ht="20" customHeight="1">
      <c r="A21" s="55" t="n">
        <v>20</v>
      </c>
      <c r="B21" s="6" t="inlineStr">
        <is>
          <t>19_검수완료.png</t>
        </is>
      </c>
      <c r="C21" s="55" t="inlineStr">
        <is>
          <t>TC-010</t>
        </is>
      </c>
      <c r="D21" s="56" t="inlineStr">
        <is>
          <t>CE Admin</t>
        </is>
      </c>
      <c r="E21" s="6" t="inlineStr">
        <is>
          <t>검수 완료 상태</t>
        </is>
      </c>
    </row>
    <row r="22" ht="20" customHeight="1">
      <c r="A22" s="52" t="n">
        <v>21</v>
      </c>
      <c r="B22" s="15" t="inlineStr">
        <is>
          <t>20_위임동의-발송창.png</t>
        </is>
      </c>
      <c r="C22" s="52" t="inlineStr">
        <is>
          <t>TC-011</t>
        </is>
      </c>
      <c r="D22" s="57" t="inlineStr">
        <is>
          <t>팝오버</t>
        </is>
      </c>
      <c r="E22" s="15" t="inlineStr">
        <is>
          <t>위임동의 SMS 발송 창 — 수신번호·미리보기</t>
        </is>
      </c>
    </row>
    <row r="23" ht="20" customHeight="1">
      <c r="A23" s="55" t="n">
        <v>22</v>
      </c>
      <c r="B23" s="6" t="inlineStr">
        <is>
          <t>21_위임동의-발송결과.png</t>
        </is>
      </c>
      <c r="C23" s="55" t="inlineStr">
        <is>
          <t>TC-011</t>
        </is>
      </c>
      <c r="D23" s="11" t="inlineStr">
        <is>
          <t>팝오버</t>
        </is>
      </c>
      <c r="E23" s="6" t="inlineStr">
        <is>
          <t>위임동의 발송 결과</t>
        </is>
      </c>
    </row>
    <row r="24" ht="20" customHeight="1">
      <c r="A24" s="52" t="n">
        <v>23</v>
      </c>
      <c r="B24" s="15" t="inlineStr">
        <is>
          <t>22_서명화면.png</t>
        </is>
      </c>
      <c r="C24" s="52" t="inlineStr">
        <is>
          <t>TC-012</t>
        </is>
      </c>
      <c r="D24" s="58" t="inlineStr">
        <is>
          <t>공개화면</t>
        </is>
      </c>
      <c r="E24" s="15" t="inlineStr">
        <is>
          <t>위임동의 서명 페이지 (비로그인)</t>
        </is>
      </c>
    </row>
    <row r="25" ht="20" customHeight="1">
      <c r="A25" s="55" t="n">
        <v>24</v>
      </c>
      <c r="B25" s="6" t="inlineStr">
        <is>
          <t>22b_서명함.png</t>
        </is>
      </c>
      <c r="C25" s="55" t="inlineStr">
        <is>
          <t>TC-012</t>
        </is>
      </c>
      <c r="D25" s="9" t="inlineStr">
        <is>
          <t>공개화면</t>
        </is>
      </c>
      <c r="E25" s="6" t="inlineStr">
        <is>
          <t>서명 입력 완료</t>
        </is>
      </c>
    </row>
    <row r="26" ht="20" customHeight="1">
      <c r="A26" s="52" t="n">
        <v>25</v>
      </c>
      <c r="B26" s="15" t="inlineStr">
        <is>
          <t>23_개인정보동의.png</t>
        </is>
      </c>
      <c r="C26" s="52" t="inlineStr">
        <is>
          <t>TC-012</t>
        </is>
      </c>
      <c r="D26" s="58" t="inlineStr">
        <is>
          <t>공개화면</t>
        </is>
      </c>
      <c r="E26" s="15" t="inlineStr">
        <is>
          <t>개인정보 수집·이용 동의 선택</t>
        </is>
      </c>
    </row>
    <row r="27" ht="20" customHeight="1">
      <c r="A27" s="55" t="n">
        <v>26</v>
      </c>
      <c r="B27" s="6" t="inlineStr">
        <is>
          <t>24_본인확인.png</t>
        </is>
      </c>
      <c r="C27" s="55" t="inlineStr">
        <is>
          <t>TC-012</t>
        </is>
      </c>
      <c r="D27" s="9" t="inlineStr">
        <is>
          <t>공개화면</t>
        </is>
      </c>
      <c r="E27" s="6" t="inlineStr">
        <is>
          <t>NICE 본인확인 — 확인됨(테스트)</t>
        </is>
      </c>
    </row>
    <row r="28" ht="20" customHeight="1">
      <c r="A28" s="52" t="n">
        <v>27</v>
      </c>
      <c r="B28" s="15" t="inlineStr">
        <is>
          <t>25_동의완료.png</t>
        </is>
      </c>
      <c r="C28" s="52" t="inlineStr">
        <is>
          <t>TC-012</t>
        </is>
      </c>
      <c r="D28" s="58" t="inlineStr">
        <is>
          <t>공개화면</t>
        </is>
      </c>
      <c r="E28" s="15" t="inlineStr">
        <is>
          <t>동의 완료 화면</t>
        </is>
      </c>
    </row>
    <row r="29" ht="20" customHeight="1">
      <c r="A29" s="55" t="n">
        <v>28</v>
      </c>
      <c r="B29" s="6" t="inlineStr">
        <is>
          <t>35_팩스발송-창.png</t>
        </is>
      </c>
      <c r="C29" s="55" t="inlineStr">
        <is>
          <t>TC-013a</t>
        </is>
      </c>
      <c r="D29" s="11" t="inlineStr">
        <is>
          <t>팝오버</t>
        </is>
      </c>
      <c r="E29" s="6" t="inlineStr">
        <is>
          <t>공단 신규/재등록 서류 팩스 — 수신처·전송 서류</t>
        </is>
      </c>
    </row>
    <row r="30" ht="20" customHeight="1">
      <c r="A30" s="52" t="n">
        <v>29</v>
      </c>
      <c r="B30" s="15" t="inlineStr">
        <is>
          <t>36_팩스발송-결과.png</t>
        </is>
      </c>
      <c r="C30" s="52" t="inlineStr">
        <is>
          <t>TC-013a</t>
        </is>
      </c>
      <c r="D30" s="57" t="inlineStr">
        <is>
          <t>팝오버</t>
        </is>
      </c>
      <c r="E30" s="15" t="inlineStr">
        <is>
          <t>공단 신규/재등록 서류 팩스 — 발송 결과</t>
        </is>
      </c>
    </row>
    <row r="31" ht="20" customHeight="1">
      <c r="A31" s="55" t="n">
        <v>30</v>
      </c>
      <c r="B31" s="6" t="inlineStr">
        <is>
          <t>26_주문제품-빈줄.png</t>
        </is>
      </c>
      <c r="C31" s="55" t="inlineStr">
        <is>
          <t>TC-014</t>
        </is>
      </c>
      <c r="D31" s="56" t="inlineStr">
        <is>
          <t>CE Admin</t>
        </is>
      </c>
      <c r="E31" s="6" t="inlineStr">
        <is>
          <t>주문 제품 탭 초기 상태</t>
        </is>
      </c>
    </row>
    <row r="32" ht="20" customHeight="1">
      <c r="A32" s="52" t="n">
        <v>31</v>
      </c>
      <c r="B32" s="15" t="inlineStr">
        <is>
          <t>27_제품조회-팝업.png</t>
        </is>
      </c>
      <c r="C32" s="52" t="inlineStr">
        <is>
          <t>TC-014</t>
        </is>
      </c>
      <c r="D32" s="57" t="inlineStr">
        <is>
          <t>팝업</t>
        </is>
      </c>
      <c r="E32" s="15" t="inlineStr">
        <is>
          <t>제품 조회 — CH14 Male</t>
        </is>
      </c>
    </row>
    <row r="33" ht="20" customHeight="1">
      <c r="A33" s="55" t="n">
        <v>32</v>
      </c>
      <c r="B33" s="6" t="inlineStr">
        <is>
          <t>28_주문제품-채움.png</t>
        </is>
      </c>
      <c r="C33" s="55" t="inlineStr">
        <is>
          <t>TC-014</t>
        </is>
      </c>
      <c r="D33" s="56" t="inlineStr">
        <is>
          <t>CE Admin</t>
        </is>
      </c>
      <c r="E33" s="6" t="inlineStr">
        <is>
          <t>제품 선택 후 금액 자동 배분</t>
        </is>
      </c>
    </row>
    <row r="34" ht="20" customHeight="1">
      <c r="A34" s="52" t="n">
        <v>33</v>
      </c>
      <c r="B34" s="15" t="inlineStr">
        <is>
          <t>29_주문제품-저장.png</t>
        </is>
      </c>
      <c r="C34" s="52" t="inlineStr">
        <is>
          <t>TC-014</t>
        </is>
      </c>
      <c r="D34" s="53" t="inlineStr">
        <is>
          <t>CE Admin</t>
        </is>
      </c>
      <c r="E34" s="15" t="inlineStr">
        <is>
          <t>주문 제품 저장 완료</t>
        </is>
      </c>
    </row>
    <row r="35" ht="20" customHeight="1">
      <c r="A35" s="55" t="n">
        <v>34</v>
      </c>
      <c r="B35" s="6" t="inlineStr">
        <is>
          <t>30_주문생성및연계.png</t>
        </is>
      </c>
      <c r="C35" s="55" t="inlineStr">
        <is>
          <t>TC-015</t>
        </is>
      </c>
      <c r="D35" s="56" t="inlineStr">
        <is>
          <t>CE Admin</t>
        </is>
      </c>
      <c r="E35" s="6" t="inlineStr">
        <is>
          <t>주문 생성 및 위드웍스 연계 결과</t>
        </is>
      </c>
    </row>
    <row r="36" ht="20" customHeight="1">
      <c r="A36" s="52" t="n">
        <v>35</v>
      </c>
      <c r="B36" s="15" t="inlineStr">
        <is>
          <t>31_ww_판매주문-화면.png</t>
        </is>
      </c>
      <c r="C36" s="52" t="inlineStr">
        <is>
          <t>TC-016</t>
        </is>
      </c>
      <c r="D36" s="59" t="inlineStr">
        <is>
          <t>위드웍스</t>
        </is>
      </c>
      <c r="E36" s="15" t="inlineStr">
        <is>
          <t>판매 주문 조회 화면</t>
        </is>
      </c>
    </row>
    <row r="37" ht="20" customHeight="1">
      <c r="A37" s="55" t="n">
        <v>36</v>
      </c>
      <c r="B37" s="6" t="inlineStr">
        <is>
          <t>32_ww_판매주문-조회결과.png</t>
        </is>
      </c>
      <c r="C37" s="55" t="inlineStr">
        <is>
          <t>TC-016</t>
        </is>
      </c>
      <c r="D37" s="60" t="inlineStr">
        <is>
          <t>위드웍스</t>
        </is>
      </c>
      <c r="E37" s="6" t="inlineStr">
        <is>
          <t>판매주문 S2609070004 조회 결과</t>
        </is>
      </c>
    </row>
    <row r="38" ht="20" customHeight="1">
      <c r="A38" s="52" t="n">
        <v>37</v>
      </c>
      <c r="B38" s="15" t="inlineStr">
        <is>
          <t>33_정산회계-목록.png</t>
        </is>
      </c>
      <c r="C38" s="52" t="inlineStr">
        <is>
          <t>TC-017</t>
        </is>
      </c>
      <c r="D38" s="53" t="inlineStr">
        <is>
          <t>CE Admin</t>
        </is>
      </c>
      <c r="E38" s="15" t="inlineStr">
        <is>
          <t>정산/회계 목록</t>
        </is>
      </c>
    </row>
    <row r="39" ht="20" customHeight="1">
      <c r="A39" s="55" t="n">
        <v>38</v>
      </c>
      <c r="B39" s="6" t="inlineStr">
        <is>
          <t>34_입금확인-뒤.png</t>
        </is>
      </c>
      <c r="C39" s="55" t="inlineStr">
        <is>
          <t>TC-017</t>
        </is>
      </c>
      <c r="D39" s="56" t="inlineStr">
        <is>
          <t>CE Admin</t>
        </is>
      </c>
      <c r="E39" s="6" t="inlineStr">
        <is>
          <t>주문 확정 / 입금 확인 후 상태</t>
        </is>
      </c>
    </row>
    <row r="40" ht="20" customHeight="1">
      <c r="A40" s="52" t="n">
        <v>39</v>
      </c>
      <c r="B40" s="15" t="inlineStr">
        <is>
          <t>37_ww_판매주문-확정.png</t>
        </is>
      </c>
      <c r="C40" s="52" t="inlineStr">
        <is>
          <t>TC-018</t>
        </is>
      </c>
      <c r="D40" s="59" t="inlineStr">
        <is>
          <t>위드웍스</t>
        </is>
      </c>
      <c r="E40" s="15" t="inlineStr">
        <is>
          <t>판매주문 상세 — 판매상태 확정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2026-09-07T10:22:40Z</dcterms:created>
  <dcterms:modified xmlns:dcterms="http://purl.org/dc/terms/" xmlns:xsi="http://www.w3.org/2001/XMLSchema-instance" xsi:type="dcterms:W3CDTF">2026-09-07T10:22:40Z</dcterms:modified>
</cp:coreProperties>
</file>