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<sst xmlns="http://schemas.openxmlformats.org/spreadsheetml/2006/main" count="26" uniqueCount="26">
  <si>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2026/03/25</t>
  </si>
  <si>
    <t>Name</t>
  </si>
  <si>
    <t>PHILINTER</t>
  </si>
  <si>
    <t>Location_Placeholder</t>
  </si>
  <si>
    <t>IELTS INTENSIVE</t>
  </si>
  <si>
    <t>RoomType_Placeholder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</si>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</sst>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23</xdr:col>
      <xdr:colOff>76200</xdr:colOff>
      <xdr:row>0</xdr:row>
      <xdr:rowOff>0</xdr:rowOff>
    </xdr:from>
    <xdr:to>
      <xdr:col>27</xdr:col>
      <xdr:colOff>495300</xdr:colOff>
      <xdr:row>2</xdr:row>
      <xdr:rowOff>0</xdr:rowOff>
    </xdr:to>
    <xdr:sp macro="" textlink="">
      <xdr:nvSpPr>
        <xdr:cNvPr id="3" name="txtDesc"/>
        <xdr:cNvSpPr txBox="1"/>
      </xdr:nvSpPr>
      <xdr:spPr>
        <a:xfrm/>
        <a:prstGeom prst="rect">
          <a:avLst/>
        </a:prstGeom>
        <a:solidFill>
          <a:srgbClr val="FFFFE0"/>
        </a:solidFill>
        <a:ln w="12700">
          <a:solidFill>
            <a:srgbClr val="0000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>
            <a:defRPr sz="1100">
              <a:solidFill>
                <a:srgbClr val="000000"/>
              </a:solidFill>
              <a:latin typeface="Aptos Narrow"/>
              <a:cs typeface="Aptos Narrow"/>
            </a:defRPr>
          </a:pPr>
          <a:r>
            <a:rPr/>
            <a:t/>
          </a:r>
          <a:r>
            <a:rPr sz="1200" b="1">
              <a:solidFill>
                <a:srgbClr val="FF0000"/>
              </a:solidFill>
              <a:latin typeface="Calibri"/>
              <a:cs typeface="Calibri"/>
            </a:rPr>
            <a:t>繳給語宙，幣別可台幣OR美金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0:I22"/>
  <sheetViews>
    <sheetView workbookViewId="0"/>
  </sheetViews>
  <sheetFormatPr defaultRowHeight="15"/>
  <sheetData>
    <row r="10">
      <c r="I10" s="0" t="s">
        <v>0</v>
      </c>
    </row>
    <row r="11">
      <c r="I11" s="0" t="s">
        <v>1</v>
      </c>
    </row>
    <row r="15">
      <c r="A15" s="0" t="s">
        <v>2</v>
      </c>
      <c r="C15" s="0" t="s">
        <v>3</v>
      </c>
      <c r="D15" s="0" t="s">
        <v>4</v>
      </c>
      <c r="F15" s="0" t="s">
        <v>5</v>
      </c>
      <c r="H15" s="0" t="s">
        <v>6</v>
      </c>
      <c r="I15" s="0" t="s">
        <v>7</v>
      </c>
    </row>
    <row r="18">
      <c r="A18" s="1" t="s">
        <v>8</v>
      </c>
      <c r="B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I18" s="1" t="s">
        <v>14</v>
      </c>
    </row>
    <row r="19">
      <c r="A19" s="0" t="s">
        <v>15</v>
      </c>
      <c r="B19" s="0" t="s">
        <v>16</v>
      </c>
      <c r="D19" s="0" t="s">
        <v>17</v>
      </c>
      <c r="E19" s="0" t="s">
        <v>18</v>
      </c>
      <c r="F19" s="0">
        <v>120</v>
      </c>
      <c r="G19" s="0">
        <f>F19*E19</f>
      </c>
      <c r="I19" s="0" t="s">
        <v>19</v>
      </c>
    </row>
    <row r="20">
      <c r="A20" s="0" t="s">
        <v>20</v>
      </c>
      <c r="B20" s="0" t="s">
        <v>4</v>
      </c>
      <c r="D20" s="0" t="s">
        <v>17</v>
      </c>
      <c r="E20" s="0" t="s">
        <v>18</v>
      </c>
      <c r="F20" s="0">
        <v>1200</v>
      </c>
      <c r="G20" s="0">
        <f>F20*E20</f>
      </c>
      <c r="I20" s="0" t="s">
        <v>21</v>
      </c>
    </row>
    <row r="21">
      <c r="A21" s="0" t="s">
        <v>22</v>
      </c>
      <c r="B21" s="0" t="s">
        <v>23</v>
      </c>
      <c r="D21" s="0" t="s">
        <v>17</v>
      </c>
      <c r="E21" s="0" t="s">
        <v>18</v>
      </c>
      <c r="F21" s="0">
        <v>1400</v>
      </c>
      <c r="G21" s="0">
        <f>F21*E21</f>
      </c>
      <c r="I21" s="0" t="s">
        <v>21</v>
      </c>
    </row>
    <row r="22">
      <c r="A22" s="0" t="s">
        <v>24</v>
      </c>
      <c r="B22" s="0" t="s">
        <v>25</v>
      </c>
      <c r="D22" s="0" t="s">
        <v>17</v>
      </c>
      <c r="E22" s="0" t="s">
        <v>18</v>
      </c>
      <c r="F22" s="0">
        <v>-130</v>
      </c>
      <c r="G22" s="0">
        <f>F22*E22</f>
      </c>
      <c r="I22" s="0" t="s">
        <v>21</v>
      </c>
    </row>
  </sheetData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