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StockLap\"/>
    </mc:Choice>
  </mc:AlternateContent>
  <xr:revisionPtr revIDLastSave="0" documentId="8_{B7924136-66D0-418A-A6F3-3AA90AB274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  <sheet name="Test Case" sheetId="4" r:id="rId4"/>
    <sheet name="sheet4" sheetId="5" r:id="rId5"/>
    <sheet name="Report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<sst xmlns="http://schemas.openxmlformats.org/spreadsheetml/2006/main" count="2051" uniqueCount="1325">
  <si>
    <t>Yêu cầu của khách hàng</t>
  </si>
  <si>
    <t>Câu hỏi</t>
  </si>
  <si>
    <t>Trả lời</t>
  </si>
  <si>
    <t>Xác thực &amp; Tài khoản</t>
  </si>
  <si>
    <t>Hệ thống có những loại tài khoản nào?</t>
  </si>
  <si>
    <t>Có 2 loại: Người dùng thường (User) và Quản trị viên (Admin). User giao dịch cổ phiếu, Admin quản lý hệ thống.</t>
  </si>
  <si>
    <t>Người dùng đăng ký bằng cách nào?</t>
  </si>
  <si>
    <t>Đăng ký bằng Email/Mật khẩu. Hệ thống gửi email xác thực OTP 6 số.</t>
  </si>
  <si>
    <t>Có chức năng quên mật khẩu không?</t>
  </si>
  <si>
    <t>Có. Gửi email chứa link Token để đặt lại mật khẩu. Link có thời hạn 15 phút.</t>
  </si>
  <si>
    <t>Bảo mật giao dịch Bán như thế nào?</t>
  </si>
  <si>
    <t>Khi đặt lệnh Bán, hệ thống yêu cầu xác thực 2FA qua Email OTP (hết hạn 5 phút). Nhập sai 3 lần bị khóa 15 phút.</t>
  </si>
  <si>
    <t>Quản lý Ví &amp; Nạp tiền</t>
  </si>
  <si>
    <t>Ví hoạt động thế nào?</t>
  </si>
  <si>
    <t>Mỗi user có 1 ví số dư (VNĐ). Nạp tiền qua VNPay (Sandbox). Rút tiền cần Admin duyệt.</t>
  </si>
  <si>
    <t>Có lịch sử giao dịch ví không?</t>
  </si>
  <si>
    <t>Có. Hiển thị tất cả nạp/rút/mua/bán/phí sàn kèm thời gian, số tiền, trạng thái.</t>
  </si>
  <si>
    <t>Giao dịch Cổ phiếu</t>
  </si>
  <si>
    <t>Đặt lệnh Mua/Bán như thế nào?</t>
  </si>
  <si>
    <t>Chọn mã cổ phiếu, nhập số lượng và giá. Lệnh Mua trừ tiền ngay. Lệnh Bán cần OTP xác thực.</t>
  </si>
  <si>
    <t>Khớp lệnh hoạt động ra sao?</t>
  </si>
  <si>
    <t>Matching Engine tự động khớp lệnh Mua-Bán cùng mã, giá phù hợp. Hỗ trợ khớp 1 phần.</t>
  </si>
  <si>
    <t>Phí sàn tính thế nào?</t>
  </si>
  <si>
    <t>Thu phí 0.15% tổng giá trị giao dịch chỉ khi khớp lệnh thành công. Phí cộng vào Revenue Pool.</t>
  </si>
  <si>
    <t>Có lệnh điều kiện không?</t>
  </si>
  <si>
    <t>Có. Hỗ trợ Stop-Loss và Take-Profit. Lệnh tự động kích hoạt khi giá đạt ngưỡng.</t>
  </si>
  <si>
    <t>Danh sách Cổ phiếu &amp; Watchlist</t>
  </si>
  <si>
    <t>Xem thông tin cổ phiếu như thế nào?</t>
  </si>
  <si>
    <t>Trang Stock List hiển thị tất cả mã CP với giá hiện tại, biến động, khối lượng. Click vào xem chi tiết biểu đồ.</t>
  </si>
  <si>
    <t>Có danh sách theo dõi không?</t>
  </si>
  <si>
    <t>Có. User thêm/xóa mã CP vào Watchlist cá nhân để theo dõi nhanh.</t>
  </si>
  <si>
    <t>Portfolio &amp; Lịch sử</t>
  </si>
  <si>
    <t>Portfolio hiển thị gì?</t>
  </si>
  <si>
    <t>Tổng giá trị tài sản, danh sách CP đang nắm giữ, giá TB, lãi/lỗ từng mã, tỷ trọng phân bổ.</t>
  </si>
  <si>
    <t>Có xem lịch sử lệnh không?</t>
  </si>
  <si>
    <t>Có. Lịch sử tất cả lệnh đã đặt: trạng thái (Pending/Matched/Cancelled), thời gian, giá, phí.</t>
  </si>
  <si>
    <t>Platform Token (SLP)</t>
  </si>
  <si>
    <t>Token SLP là gì?</t>
  </si>
  <si>
    <t>Token nội bộ sàn. Giá SLP = Tổng Revenue Pool / Tổng Supply. Revenue từ phí giao dịch 0.15%.</t>
  </si>
  <si>
    <t>Mua/Bán SLP thế nào?</t>
  </si>
  <si>
    <t>User mua SLP bằng số dư ví, bán SLP để nhận lại VNĐ. Giá tự động cập nhật theo Revenue.</t>
  </si>
  <si>
    <t>Admin &amp; Dashboard</t>
  </si>
  <si>
    <t>Admin quản trị những gì?</t>
  </si>
  <si>
    <t>Quản lý Users (khóa/mở), quản lý Stocks (thêm/sửa/xóa mã CP), duyệt lệnh rút tiền, xem thống kê.</t>
  </si>
  <si>
    <t>Dashboard hiển thị gì?</t>
  </si>
  <si>
    <t>Tổng users, tổng giao dịch, tổng Revenue, biểu đồ hoạt động, top cổ phiếu giao dịch nhiều nhất.</t>
  </si>
  <si>
    <t>Yêu cầu phi chức năng</t>
  </si>
  <si>
    <t>Hiệu năng hệ thống?</t>
  </si>
  <si>
    <t>API phản hồi &lt; 500ms. Chịu tải 1000 user đặt lệnh đồng thời. Không Deadlock khi khớp lệnh song song.</t>
  </si>
  <si>
    <t>Bảo mật?</t>
  </si>
  <si>
    <t>JWT Authentication, OTP chống spam (Rate Limit), mã hóa mật khẩu BCrypt, CORS policy.</t>
  </si>
  <si>
    <t>Thời Hạn</t>
  </si>
  <si>
    <t xml:space="preserve">Ngày Bắt Đầu </t>
  </si>
  <si>
    <t>Ngày Bàn Giao</t>
  </si>
  <si>
    <t>Phương thức</t>
  </si>
  <si>
    <t>Phạm vi</t>
  </si>
  <si>
    <t>Tất cả</t>
  </si>
  <si>
    <t>3 ngày</t>
  </si>
  <si>
    <t>2026-03-20</t>
  </si>
  <si>
    <t>2026-03-23</t>
  </si>
  <si>
    <t>Thủ công</t>
  </si>
  <si>
    <t>Phân tích yêu cầu hệ thống StockLab,
đọc hiểu các module chức năng giao dịch, ví, token và kiến trúc Backend Spring Boot/Frontend React</t>
  </si>
  <si>
    <t>2 ngày</t>
  </si>
  <si>
    <t>2026-03-21</t>
  </si>
  <si>
    <t>Xác định rõ mục tiêu kiểm thử, rủi ro hệ thống giao dịch chứng khoán mô phỏng</t>
  </si>
  <si>
    <t>2026-03-25</t>
  </si>
  <si>
    <t>Chọn phương pháp kiểm thử (Manual + Katalon API + JMeter Performance)</t>
  </si>
  <si>
    <t>Thành viên 1</t>
  </si>
  <si>
    <t>2026-03-28</t>
  </si>
  <si>
    <t>Kiểm tra giao diện Đăng ký, Đăng nhập, Profile, Ví nạp/rút tiền</t>
  </si>
  <si>
    <t>Thành viên 2</t>
  </si>
  <si>
    <t>Kiểm tra giao dịch Mua/Bán, OTP 2FA, Khớp lệnh, Phí sàn 0.15%</t>
  </si>
  <si>
    <t>Thành viên 3</t>
  </si>
  <si>
    <t>Kiểm tra Portfolio, Watchlist, Lệnh điều kiện, Lịch sử giao dịch</t>
  </si>
  <si>
    <t>Thành viên 4</t>
  </si>
  <si>
    <t>Kiểm tra Platform Token SLP, Dashboard, Admin Panel, Stress Test JMeter</t>
  </si>
  <si>
    <t>2026-03-30</t>
  </si>
  <si>
    <t>Tổng hợp kết quả kiểm thử, viết báo cáo Defect Report</t>
  </si>
  <si>
    <t>2026-04-01</t>
  </si>
  <si>
    <t>Review lại toàn bộ Test Case, hoàn thiện báo cáo cuối cùng</t>
  </si>
  <si>
    <t>Yêu cầu cấp 1</t>
  </si>
  <si>
    <t>Yêu cầu cấp 2</t>
  </si>
  <si>
    <t>Tiêu chí kiểm thử</t>
  </si>
  <si>
    <t>Loại kiểm thử</t>
  </si>
  <si>
    <t>Trang Đăng ký</t>
  </si>
  <si>
    <t>Giao diện</t>
  </si>
  <si>
    <t>Hiển thị form đăng ký với Email, Mật khẩu, Xác nhận mật khẩu</t>
  </si>
  <si>
    <t>GUI</t>
  </si>
  <si>
    <t>Kiểm tra responsive trên các kích thước màn hình</t>
  </si>
  <si>
    <t>Đăng ký thành công</t>
  </si>
  <si>
    <t>Đăng ký tài khoản mới với dữ liệu hợp lệ, nhận email OTP</t>
  </si>
  <si>
    <t>Function</t>
  </si>
  <si>
    <t>Đăng ký với email đã tồn tại trong hệ thống</t>
  </si>
  <si>
    <t>Đăng ký bỏ trống các trường bắt buộc</t>
  </si>
  <si>
    <t>Đăng ký với mật khẩu yếu (dưới 6 ký tự)</t>
  </si>
  <si>
    <t>Mật khẩu và xác nhận mật khẩu không khớp</t>
  </si>
  <si>
    <t>Trang Đăng nhập</t>
  </si>
  <si>
    <t>Hiển thị form đăng nhập với Email, Mật khẩu, nút Login</t>
  </si>
  <si>
    <t>Đăng nhập</t>
  </si>
  <si>
    <t>Đăng nhập với tài khoản hợp lệ -&gt; chuyển hướng Dashboard</t>
  </si>
  <si>
    <t>Đăng nhập với mật khẩu sai</t>
  </si>
  <si>
    <t>Đăng nhập với email không tồn tại</t>
  </si>
  <si>
    <t>Đăng nhập bỏ trống email hoặc mật khẩu</t>
  </si>
  <si>
    <t>Quản lý Ví</t>
  </si>
  <si>
    <t>Hiển thị số dư ví, nút Nạp/Rút, lịch sử giao dịch ví</t>
  </si>
  <si>
    <t>Nạp tiền</t>
  </si>
  <si>
    <t>Nạp tiền VNPay thành công, số dư cập nhật đúng</t>
  </si>
  <si>
    <t>Nạp tiền với số tiền &lt;= 0</t>
  </si>
  <si>
    <t>Rút tiền</t>
  </si>
  <si>
    <t>Yêu cầu rút tiền, chờ Admin duyệt</t>
  </si>
  <si>
    <t>Rút tiền vượt quá số dư khả dụng</t>
  </si>
  <si>
    <t>Đặt lệnh Mua</t>
  </si>
  <si>
    <t>Hiển thị form đặt lệnh: Mã CP, Số lượng, Giá, Tổng tiền</t>
  </si>
  <si>
    <t>Mua thành công</t>
  </si>
  <si>
    <t>Đặt lệnh Mua hợp lệ, trừ tiền ví ngay</t>
  </si>
  <si>
    <t>Mua khi số dư không đủ</t>
  </si>
  <si>
    <t>Mua với số lượng &lt;= 0 hoặc giá &lt;= 0</t>
  </si>
  <si>
    <t>Đặt lệnh Bán + OTP</t>
  </si>
  <si>
    <t>Hiển thị Modal OTP 6 số khi bấm Bán, countdown 5 phút</t>
  </si>
  <si>
    <t>Bán thành công</t>
  </si>
  <si>
    <t>Nhập đúng OTP, lệnh Bán được đưa vào sổ lệnh</t>
  </si>
  <si>
    <t>Nhập sai OTP hoặc OTP hết hạn</t>
  </si>
  <si>
    <t>Nhập sai OTP quá 3 lần -&gt; khóa 15 phút</t>
  </si>
  <si>
    <t>Bán số lượng CP lớn hơn đang nắm giữ</t>
  </si>
  <si>
    <t>Khớp lệnh &amp; Phí sàn</t>
  </si>
  <si>
    <t>Khớp lệnh</t>
  </si>
  <si>
    <t>Matching Engine khớp lệnh toàn phần đúng giá</t>
  </si>
  <si>
    <t>Khớp lệnh một phần, lệnh dư vẫn chờ</t>
  </si>
  <si>
    <t>Hủy lệnh chưa khớp, hoàn tiền đúng</t>
  </si>
  <si>
    <t>Phí sàn</t>
  </si>
  <si>
    <t>Trừ phí 0.15% chính xác khi khớp lệnh thành công</t>
  </si>
  <si>
    <t>Không thu phí khi lệnh bị hủy</t>
  </si>
  <si>
    <t>Portfolio</t>
  </si>
  <si>
    <t>Hiển thị tổng tài sản, danh sách CP nắm giữ, lãi/lỗ</t>
  </si>
  <si>
    <t>Dữ liệu</t>
  </si>
  <si>
    <t>Tổng giá trị tính đúng theo giá thị trường hiện tại</t>
  </si>
  <si>
    <t>Tỷ trọng phân bổ tổng = 100%</t>
  </si>
  <si>
    <t>Watchlist</t>
  </si>
  <si>
    <t>Hiển thị danh sách mã CP yêu thích với giá real-time</t>
  </si>
  <si>
    <t>CRUD</t>
  </si>
  <si>
    <t>Thêm mã CP vào Watchlist thành công</t>
  </si>
  <si>
    <t>Xóa mã CP khỏi Watchlist thành công</t>
  </si>
  <si>
    <t>Thêm mã CP đã có trong Watchlist (chặn trùng)</t>
  </si>
  <si>
    <t>Lệnh điều kiện</t>
  </si>
  <si>
    <t>Hiển thị form tạo lệnh Stop-Loss/Take-Profit</t>
  </si>
  <si>
    <t>Tạo lệnh</t>
  </si>
  <si>
    <t>Tạo lệnh Stop-Loss thành công với giá trigger</t>
  </si>
  <si>
    <t>Lệnh tự động kích hoạt khi giá đạt ngưỡng</t>
  </si>
  <si>
    <t>Hủy lệnh điều kiện chưa kích hoạt</t>
  </si>
  <si>
    <t>Platform Token SLP</t>
  </si>
  <si>
    <t>Hiển thị giá SLP, tổng Supply, Revenue Pool, nút Mua/Bán</t>
  </si>
  <si>
    <t>Mua/Bán SLP</t>
  </si>
  <si>
    <t>Mua SLP thành công, trừ đúng số dư VNĐ</t>
  </si>
  <si>
    <t>Bán SLP nhận lại VNĐ đúng theo giá hiện tại</t>
  </si>
  <si>
    <t>Giá SLP cập nhật đúng sau khi có giao dịch khớp (Revenue tăng)</t>
  </si>
  <si>
    <t>Admin Panel</t>
  </si>
  <si>
    <t>Hiển thị bảng quản lý Users, Stocks với action buttons</t>
  </si>
  <si>
    <t>Phân quyền</t>
  </si>
  <si>
    <t>User thường truy cập /admin bị chặn (redirect)</t>
  </si>
  <si>
    <t>Quản lý Users</t>
  </si>
  <si>
    <t>Admin khóa/mở khóa tài khoản user</t>
  </si>
  <si>
    <t>Quản lý Stocks</t>
  </si>
  <si>
    <t>Admin thêm/sửa/xóa mã cổ phiếu</t>
  </si>
  <si>
    <t>Kiểm thử phi chức năng</t>
  </si>
  <si>
    <t>Performance</t>
  </si>
  <si>
    <t>API khớp lệnh phản hồi &lt; 500ms (JMeter)</t>
  </si>
  <si>
    <t>Non-Function</t>
  </si>
  <si>
    <t>Load Test 500 users đồng thời GET /portfolio (JMeter)</t>
  </si>
  <si>
    <t>Stress Test</t>
  </si>
  <si>
    <t>2000 users gửi lệnh Mua/Bán đồng thời, DB không Deadlock</t>
  </si>
  <si>
    <t>Security</t>
  </si>
  <si>
    <t>Chống spam OTP: &gt;5 request/phút bị chặn HTTP 429</t>
  </si>
  <si>
    <t>STT</t>
  </si>
  <si>
    <t>Mã Test Case</t>
  </si>
  <si>
    <t>Tên Test Case</t>
  </si>
  <si>
    <t>Mô tả ngắn gọn</t>
  </si>
  <si>
    <t>Các bước thực hiện chính</t>
  </si>
  <si>
    <t>Kết quả mong muốn</t>
  </si>
  <si>
    <t>TC001</t>
  </si>
  <si>
    <t>Auth: Admin Login</t>
  </si>
  <si>
    <t>Kiểm tra chức năng Auth: Admin Login</t>
  </si>
  <si>
    <t>1. Gửi request POST tới /api/auth/login
2. Truyền payload: {"username": "admin", "password": "Admin@123"}...
3. Nhận phản hồi từ server</t>
  </si>
  <si>
    <t>Đăng nhập thành công và cấp quyền truy cập</t>
  </si>
  <si>
    <t>Pass</t>
  </si>
  <si>
    <t>TC002</t>
  </si>
  <si>
    <t>Auth: Admin Verify 2FA</t>
  </si>
  <si>
    <t>Kiểm tra chức năng Auth: Admin Verify 2FA</t>
  </si>
  <si>
    <t>1. Gửi request POST tới /api/auth/login/verify-2fa
2. Truyền payload: {"tempToken": "${tempTokenAdmin}", "otpCode": "${totpCodeAdmin}"}...
3. Nhận phản hồi từ server</t>
  </si>
  <si>
    <t>TC003</t>
  </si>
  <si>
    <t>Auth: User Login</t>
  </si>
  <si>
    <t>Kiểm tra chức năng Auth: User Login</t>
  </si>
  <si>
    <t>1. Gửi request POST tới /api/auth/login
2. Truyền payload: {"username": "user1", "password": "user123"}...
3. Nhận phản hồi từ server</t>
  </si>
  <si>
    <t>TC004</t>
  </si>
  <si>
    <t>Auth: User Verify 2FA</t>
  </si>
  <si>
    <t>Kiểm tra chức năng Auth: User Verify 2FA</t>
  </si>
  <si>
    <t>1. Gửi request POST tới /api/auth/login/verify-2fa
2. Truyền payload: {"tempToken": "${tempTokenUser}", "otpCode": "${totpCodeUser}"}...
3. Nhận phản hồi từ server</t>
  </si>
  <si>
    <t>TC005</t>
  </si>
  <si>
    <t>TC_001: [EP] Register valid user0</t>
  </si>
  <si>
    <t>Kiểm tra chức năng TC_001: [EP] Register valid user0</t>
  </si>
  <si>
    <t>1. Gửi request POST tới /api/auth/register
2. Truyền payload: {"username": "testuser0", "password": "Test@123", "email": "testuser0@test.vn", ...
3. Nhận phản hồi từ server</t>
  </si>
  <si>
    <t>Lưu/Truy xuất dữ liệu thành công</t>
  </si>
  <si>
    <t>TC006</t>
  </si>
  <si>
    <t>TC_002: [EP] Register valid user1</t>
  </si>
  <si>
    <t>Kiểm tra chức năng TC_002: [EP] Register valid user1</t>
  </si>
  <si>
    <t>1. Gửi request POST tới /api/auth/register
2. Truyền payload: {"username": "testuser1", "password": "Test@123", "email": "testuser1@test.vn", ...
3. Nhận phản hồi từ server</t>
  </si>
  <si>
    <t>TC007</t>
  </si>
  <si>
    <t>TC_003: [EP] Register valid user2</t>
  </si>
  <si>
    <t>Kiểm tra chức năng TC_003: [EP] Register valid user2</t>
  </si>
  <si>
    <t>1. Gửi request POST tới /api/auth/register
2. Truyền payload: {"username": "testuser2", "password": "Test@123", "email": "testuser2@test.vn", ...
3. Nhận phản hồi từ server</t>
  </si>
  <si>
    <t>TC008</t>
  </si>
  <si>
    <t>TC_004: [EP] Register valid user3</t>
  </si>
  <si>
    <t>Kiểm tra chức năng TC_004: [EP] Register valid user3</t>
  </si>
  <si>
    <t>1. Gửi request POST tới /api/auth/register
2. Truyền payload: {"username": "testuser3", "password": "Test@123", "email": "testuser3@test.vn", ...
3. Nhận phản hồi từ server</t>
  </si>
  <si>
    <t>TC009</t>
  </si>
  <si>
    <t>TC_005: [EP] Register valid user4</t>
  </si>
  <si>
    <t>Kiểm tra chức năng TC_005: [EP] Register valid user4</t>
  </si>
  <si>
    <t>1. Gửi request POST tới /api/auth/register
2. Truyền payload: {"username": "testuser4", "password": "Test@123", "email": "testuser4@test.vn", ...
3. Nhận phản hồi từ server</t>
  </si>
  <si>
    <t>TC010</t>
  </si>
  <si>
    <t>TC_006: [EP] Register missing email #0</t>
  </si>
  <si>
    <t>Kiểm tra chức năng TC_006: [EP] Register missing email #0</t>
  </si>
  <si>
    <t>1. Gửi request POST tới /api/auth/register
2. Truyền payload: {"username": "noemail0", "password": "Test@123", "fullName": "No Email"}...
3. Nhận phản hồi từ server</t>
  </si>
  <si>
    <t>TC011</t>
  </si>
  <si>
    <t>TC_007: [EP] Register missing email #1</t>
  </si>
  <si>
    <t>Kiểm tra chức năng TC_007: [EP] Register missing email #1</t>
  </si>
  <si>
    <t>1. Gửi request POST tới /api/auth/register
2. Truyền payload: {"username": "noemail1", "password": "Test@123", "fullName": "No Email"}...
3. Nhận phản hồi từ server</t>
  </si>
  <si>
    <t>TC012</t>
  </si>
  <si>
    <t>TC_008: [EP] Register missing email #2</t>
  </si>
  <si>
    <t>Kiểm tra chức năng TC_008: [EP] Register missing email #2</t>
  </si>
  <si>
    <t>1. Gửi request POST tới /api/auth/register
2. Truyền payload: {"username": "noemail2", "password": "Test@123", "fullName": "No Email"}...
3. Nhận phản hồi từ server</t>
  </si>
  <si>
    <t>TC013</t>
  </si>
  <si>
    <t>TC_009: [EP] Register missing email #3</t>
  </si>
  <si>
    <t>Kiểm tra chức năng TC_009: [EP] Register missing email #3</t>
  </si>
  <si>
    <t>1. Gửi request POST tới /api/auth/register
2. Truyền payload: {"username": "noemail3", "password": "Test@123", "fullName": "No Email"}...
3. Nhận phản hồi từ server</t>
  </si>
  <si>
    <t>TC014</t>
  </si>
  <si>
    <t>TC_010: [EP] Register missing email #4</t>
  </si>
  <si>
    <t>Kiểm tra chức năng TC_010: [EP] Register missing email #4</t>
  </si>
  <si>
    <t>1. Gửi request POST tới /api/auth/register
2. Truyền payload: {"username": "noemail4", "password": "Test@123", "fullName": "No Email"}...
3. Nhận phản hồi từ server</t>
  </si>
  <si>
    <t>Fail</t>
  </si>
  <si>
    <t>TC015</t>
  </si>
  <si>
    <t>TC_011: [EP] Register missing password #0</t>
  </si>
  <si>
    <t>Kiểm tra chức năng TC_011: [EP] Register missing password #0</t>
  </si>
  <si>
    <t>1. Gửi request POST tới /api/auth/register
2. Truyền payload: {"username": "nopass0", "email": "nopass0@test.vn", "fullName": "No Pass"}...
3. Nhận phản hồi từ server</t>
  </si>
  <si>
    <t>TC016</t>
  </si>
  <si>
    <t>TC_012: [EP] Register missing password #1</t>
  </si>
  <si>
    <t>Kiểm tra chức năng TC_012: [EP] Register missing password #1</t>
  </si>
  <si>
    <t>1. Gửi request POST tới /api/auth/register
2. Truyền payload: {"username": "nopass1", "email": "nopass1@test.vn", "fullName": "No Pass"}...
3. Nhận phản hồi từ server</t>
  </si>
  <si>
    <t>TC017</t>
  </si>
  <si>
    <t>TC_013: [EP] Register missing password #2</t>
  </si>
  <si>
    <t>Kiểm tra chức năng TC_013: [EP] Register missing password #2</t>
  </si>
  <si>
    <t>1. Gửi request POST tới /api/auth/register
2. Truyền payload: {"username": "nopass2", "email": "nopass2@test.vn", "fullName": "No Pass"}...
3. Nhận phản hồi từ server</t>
  </si>
  <si>
    <t>TC018</t>
  </si>
  <si>
    <t>TC_014: [BVA] Register empty username</t>
  </si>
  <si>
    <t>Kiểm tra chức năng TC_014: [BVA] Register empty username</t>
  </si>
  <si>
    <t>1. Gửi request POST tới /api/auth/register
2. Truyền payload: {"username": "", "password": "Test@123", "email": "empty@test.vn", "fullName": "...
3. Nhận phản hồi từ server</t>
  </si>
  <si>
    <t>TC019</t>
  </si>
  <si>
    <t>TC_015: [BVA] Register empty password</t>
  </si>
  <si>
    <t>Kiểm tra chức năng TC_015: [BVA] Register empty password</t>
  </si>
  <si>
    <t>1. Gửi request POST tới /api/auth/register
2. Truyền payload: {"username": "emptypass", "password": "", "email": "ep@test.vn", "fullName": "EP...
3. Nhận phản hồi từ server</t>
  </si>
  <si>
    <t>TC020</t>
  </si>
  <si>
    <t>TC_016: [EP] Login valid admin</t>
  </si>
  <si>
    <t>Kiểm tra chức năng TC_016: [EP] Login valid admin</t>
  </si>
  <si>
    <t>TC021</t>
  </si>
  <si>
    <t>TC_017: [EP] Login valid user</t>
  </si>
  <si>
    <t>Kiểm tra chức năng TC_017: [EP] Login valid user</t>
  </si>
  <si>
    <t>TC022</t>
  </si>
  <si>
    <t>TC_018: [EP] Login wrong password #0</t>
  </si>
  <si>
    <t>Kiểm tra chức năng TC_018: [EP] Login wrong password #0</t>
  </si>
  <si>
    <t>1. Gửi request POST tới /api/auth/login
2. Truyền payload: {"username": "admin", "password": "wrong0"}...
3. Nhận phản hồi từ server</t>
  </si>
  <si>
    <t>TC023</t>
  </si>
  <si>
    <t>TC_019: [EP] Login wrong password #1</t>
  </si>
  <si>
    <t>Kiểm tra chức năng TC_019: [EP] Login wrong password #1</t>
  </si>
  <si>
    <t>1. Gửi request POST tới /api/auth/login
2. Truyền payload: {"username": "admin", "password": "wrong1"}...
3. Nhận phản hồi từ server</t>
  </si>
  <si>
    <t>TC024</t>
  </si>
  <si>
    <t>TC_020: [EP] Login wrong password #2</t>
  </si>
  <si>
    <t>Kiểm tra chức năng TC_020: [EP] Login wrong password #2</t>
  </si>
  <si>
    <t>1. Gửi request POST tới /api/auth/login
2. Truyền payload: {"username": "admin", "password": "wrong2"}...
3. Nhận phản hồi từ server</t>
  </si>
  <si>
    <t>TC025</t>
  </si>
  <si>
    <t>TC_021: [BVA] Login empty username</t>
  </si>
  <si>
    <t>Kiểm tra chức năng TC_021: [BVA] Login empty username</t>
  </si>
  <si>
    <t>1. Gửi request POST tới /api/auth/login
2. Truyền payload: {"username": "", "password": "Admin@123"}...
3. Nhận phản hồi từ server</t>
  </si>
  <si>
    <t>TC026</t>
  </si>
  <si>
    <t>TC_022: [BVA] Login empty password</t>
  </si>
  <si>
    <t>Kiểm tra chức năng TC_022: [BVA] Login empty password</t>
  </si>
  <si>
    <t>1. Gửi request POST tới /api/auth/login
2. Truyền payload: {"username": "admin", "password": ""}...
3. Nhận phản hồi từ server</t>
  </si>
  <si>
    <t>TC027</t>
  </si>
  <si>
    <t>TC_023: [EP] Login non</t>
  </si>
  <si>
    <t>existent user</t>
  </si>
  <si>
    <t>1. Gửi request POST tới /api/auth/login
2. Truyền payload: {"username": "nonexist", "password": "Test@123"}...
3. Nhận phản hồi từ server</t>
  </si>
  <si>
    <t>TC028</t>
  </si>
  <si>
    <t>TC_024: [EP] Forgot password valid email</t>
  </si>
  <si>
    <t>Kiểm tra chức năng TC_024: [EP] Forgot password valid email</t>
  </si>
  <si>
    <t>1. Gửi request POST tới /api/auth/forgot-password/request
2. Truyền payload: {"email": "user1@stocklab.vn"}...
3. Nhận phản hồi từ server</t>
  </si>
  <si>
    <t>TC029</t>
  </si>
  <si>
    <t>TC_025: [EP] Forgot password invalid email</t>
  </si>
  <si>
    <t>Kiểm tra chức năng TC_025: [EP] Forgot password invalid email</t>
  </si>
  <si>
    <t>1. Gửi request POST tới /api/auth/forgot-password/request
2. Truyền payload: {"email": "notexist@x.com"}...
3. Nhận phản hồi từ server</t>
  </si>
  <si>
    <t>TC030</t>
  </si>
  <si>
    <t>TC_026: [EP] Forgot password empty email</t>
  </si>
  <si>
    <t>Kiểm tra chức năng TC_026: [EP] Forgot password empty email</t>
  </si>
  <si>
    <t>1. Gửi request POST tới /api/auth/forgot-password/request
2. Truyền payload: {"email": ""}...
3. Nhận phản hồi từ server</t>
  </si>
  <si>
    <t>TC031</t>
  </si>
  <si>
    <t>TC_027: [DT] Reset password wrong OTP</t>
  </si>
  <si>
    <t>Kiểm tra chức năng TC_027: [DT] Reset password wrong OTP</t>
  </si>
  <si>
    <t>1. Gửi request POST tới /api/auth/forgot-password/reset
2. Truyền payload: {"email": "user1@stocklab.vn", "otpCode": "000000", "newPassword": "NewPass@1"}...
3. Nhận phản hồi từ server
*. Bước đặc biệt: Trích xuất/Sử dụng OTP code.</t>
  </si>
  <si>
    <t>Xác thực mã OTP hợp lệ và tiếp tục quy trình</t>
  </si>
  <si>
    <t>TC032</t>
  </si>
  <si>
    <t>TC_028: [EP] Resend OTP valid</t>
  </si>
  <si>
    <t>Kiểm tra chức năng TC_028: [EP] Resend OTP valid</t>
  </si>
  <si>
    <t>1. Gửi request POST tới /api/auth/resend-otp?email=user1@stocklab.vn
2. Nhận phản hồi từ server
*. Bước đặc biệt: Trích xuất/Sử dụng OTP code.</t>
  </si>
  <si>
    <t>TC033</t>
  </si>
  <si>
    <t>TC_029: [EP] Resend OTP invalid</t>
  </si>
  <si>
    <t>Kiểm tra chức năng TC_029: [EP] Resend OTP invalid</t>
  </si>
  <si>
    <t>1. Gửi request POST tới /api/auth/resend-otp?email=fake@x.com
2. Nhận phản hồi từ server
*. Bước đặc biệt: Trích xuất/Sử dụng OTP code.</t>
  </si>
  <si>
    <t>TC034</t>
  </si>
  <si>
    <t>TC_030: [BC] Verify 2FA wrong token</t>
  </si>
  <si>
    <t>Kiểm tra chức năng TC_030: [BC] Verify 2FA wrong token</t>
  </si>
  <si>
    <t>1. Gửi request POST tới /api/auth/login/verify-2fa
2. Truyền payload: {"tempToken": "invalid_token", "otpCode": "123456"}...
3. Nhận phản hồi từ server</t>
  </si>
  <si>
    <t>TC035</t>
  </si>
  <si>
    <t>TC_031: [BVA] Verify 2FA empty OTP</t>
  </si>
  <si>
    <t>Kiểm tra chức năng TC_031: [BVA] Verify 2FA empty OTP</t>
  </si>
  <si>
    <t>1. Gửi request POST tới /api/auth/login/verify-2fa
2. Truyền payload: {"tempToken": "some_token", "otpCode": ""}...
3. Nhận phản hồi từ server
*. Bước đặc biệt: Trích xuất/Sử dụng OTP code.</t>
  </si>
  <si>
    <t>TC036</t>
  </si>
  <si>
    <t>TC_032: [BC] Register duplicate user #0</t>
  </si>
  <si>
    <t>Kiểm tra chức năng TC_032: [BC] Register duplicate user #0</t>
  </si>
  <si>
    <t>1. Gửi request POST tới /api/auth/register
2. Truyền payload: {"username": "admin", "password": "Test@123", "email": "admin@stocklab.vn", "ful...
3. Nhận phản hồi từ server</t>
  </si>
  <si>
    <t>TC037</t>
  </si>
  <si>
    <t>TC_033: [BC] Register duplicate user #1</t>
  </si>
  <si>
    <t>Kiểm tra chức năng TC_033: [BC] Register duplicate user #1</t>
  </si>
  <si>
    <t>TC038</t>
  </si>
  <si>
    <t>TC_034: [BC] Register duplicate user #2</t>
  </si>
  <si>
    <t>Kiểm tra chức năng TC_034: [BC] Register duplicate user #2</t>
  </si>
  <si>
    <t>TC039</t>
  </si>
  <si>
    <t>TC_035: [BC] Register duplicate user #3</t>
  </si>
  <si>
    <t>Kiểm tra chức năng TC_035: [BC] Register duplicate user #3</t>
  </si>
  <si>
    <t>TC040</t>
  </si>
  <si>
    <t>TC_036: [BC] Register duplicate user #4</t>
  </si>
  <si>
    <t>Kiểm tra chức năng TC_036: [BC] Register duplicate user #4</t>
  </si>
  <si>
    <t>TC041</t>
  </si>
  <si>
    <t>TC_037: [EP] Get All Stocks page 0</t>
  </si>
  <si>
    <t>Kiểm tra chức năng TC_037: [EP] Get All Stocks page 0</t>
  </si>
  <si>
    <t>1. Gửi request GET tới /api/stocks?page=0&amp;size=20
2. Nhận phản hồi từ server</t>
  </si>
  <si>
    <t>TC042</t>
  </si>
  <si>
    <t>TC_038: [EP] Get All Stocks page 1</t>
  </si>
  <si>
    <t>Kiểm tra chức năng TC_038: [EP] Get All Stocks page 1</t>
  </si>
  <si>
    <t>1. Gửi request GET tới /api/stocks?page=1&amp;size=10
2. Nhận phản hồi từ server</t>
  </si>
  <si>
    <t>TC043</t>
  </si>
  <si>
    <t>TC_039: [BVA] Get Stocks page=0 size=1</t>
  </si>
  <si>
    <t>Kiểm tra chức năng TC_039: [BVA] Get Stocks page=0 size=1</t>
  </si>
  <si>
    <t>1. Gửi request GET tới /api/stocks?page=0&amp;size=1
2. Nhận phản hồi từ server</t>
  </si>
  <si>
    <t>TC044</t>
  </si>
  <si>
    <t>TC_040: [BVA] Get Stocks page=999</t>
  </si>
  <si>
    <t>Kiểm tra chức năng TC_040: [BVA] Get Stocks page=999</t>
  </si>
  <si>
    <t>1. Gửi request GET tới /api/stocks?page=999&amp;size=20
2. Nhận phản hồi từ server</t>
  </si>
  <si>
    <t>TC045</t>
  </si>
  <si>
    <t>TC_041: [DT] Get Stocks filter HOSE</t>
  </si>
  <si>
    <t>Kiểm tra chức năng TC_041: [DT] Get Stocks filter HOSE</t>
  </si>
  <si>
    <t>1. Gửi request GET tới /api/stocks?exchange=HOSE
2. Nhận phản hồi từ server</t>
  </si>
  <si>
    <t>TC046</t>
  </si>
  <si>
    <t>TC_042: [DT] Get Stocks filter HNX</t>
  </si>
  <si>
    <t>Kiểm tra chức năng TC_042: [DT] Get Stocks filter HNX</t>
  </si>
  <si>
    <t>1. Gửi request GET tới /api/stocks?exchange=HNX
2. Nhận phản hồi từ server</t>
  </si>
  <si>
    <t>TC047</t>
  </si>
  <si>
    <t>TC_043: [EP] Search keyword VNM</t>
  </si>
  <si>
    <t>Kiểm tra chức năng TC_043: [EP] Search keyword VNM</t>
  </si>
  <si>
    <t>1. Gửi request GET tới /api/stocks/search?keyword=VNM
2. Nhận phản hồi từ server</t>
  </si>
  <si>
    <t>TC048</t>
  </si>
  <si>
    <t>TC_044: [EP] Search keyword FPT</t>
  </si>
  <si>
    <t>Kiểm tra chức năng TC_044: [EP] Search keyword FPT</t>
  </si>
  <si>
    <t>1. Gửi request GET tới /api/stocks/search?keyword=FPT
2. Nhận phản hồi từ server</t>
  </si>
  <si>
    <t>TC049</t>
  </si>
  <si>
    <t>TC_045: [EP] Search keyword HPG</t>
  </si>
  <si>
    <t>Kiểm tra chức năng TC_045: [EP] Search keyword HPG</t>
  </si>
  <si>
    <t>1. Gửi request GET tới /api/stocks/search?keyword=HPG
2. Nhận phản hồi từ server</t>
  </si>
  <si>
    <t>TC050</t>
  </si>
  <si>
    <t>TC_046: [BVA] Search empty keyword</t>
  </si>
  <si>
    <t>Kiểm tra chức năng TC_046: [BVA] Search empty keyword</t>
  </si>
  <si>
    <t>1. Gửi request GET tới /api/stocks/search?keyword=
2. Nhận phản hồi từ server</t>
  </si>
  <si>
    <t>TC051</t>
  </si>
  <si>
    <t>TC_047: [BVA] Search special chars</t>
  </si>
  <si>
    <t>Kiểm tra chức năng TC_047: [BVA] Search special chars</t>
  </si>
  <si>
    <t>1. Gửi request GET tới /api/stocks/search?keyword=%25%26
2. Nhận phản hồi từ server</t>
  </si>
  <si>
    <t>TC052</t>
  </si>
  <si>
    <t>TC_048: [EP] Get Stock VNM</t>
  </si>
  <si>
    <t>Kiểm tra chức năng TC_048: [EP] Get Stock VNM</t>
  </si>
  <si>
    <t>1. Gửi request GET tới /api/stocks/VNM
2. Nhận phản hồi từ server</t>
  </si>
  <si>
    <t>TC053</t>
  </si>
  <si>
    <t>TC_049: [EP] Get Stock FPT</t>
  </si>
  <si>
    <t>Kiểm tra chức năng TC_049: [EP] Get Stock FPT</t>
  </si>
  <si>
    <t>1. Gửi request GET tới /api/stocks/FPT
2. Nhận phản hồi từ server</t>
  </si>
  <si>
    <t>TC054</t>
  </si>
  <si>
    <t>TC_050: [EP] Get Stock HPG</t>
  </si>
  <si>
    <t>Kiểm tra chức năng TC_050: [EP] Get Stock HPG</t>
  </si>
  <si>
    <t>1. Gửi request GET tới /api/stocks/HPG
2. Nhận phản hồi từ server</t>
  </si>
  <si>
    <t>TC055</t>
  </si>
  <si>
    <t>TC_051: [EP] Get Stock MBB</t>
  </si>
  <si>
    <t>Kiểm tra chức năng TC_051: [EP] Get Stock MBB</t>
  </si>
  <si>
    <t>1. Gửi request GET tới /api/stocks/MBB
2. Nhận phản hồi từ server</t>
  </si>
  <si>
    <t>TC056</t>
  </si>
  <si>
    <t>TC_052: [EP] Get Stock VIC</t>
  </si>
  <si>
    <t>Kiểm tra chức năng TC_052: [EP] Get Stock VIC</t>
  </si>
  <si>
    <t>1. Gửi request GET tới /api/stocks/VIC
2. Nhận phản hồi từ server</t>
  </si>
  <si>
    <t>TC057</t>
  </si>
  <si>
    <t>TC_053: [BC] Get Stock invalid ticker</t>
  </si>
  <si>
    <t>Kiểm tra chức năng TC_053: [BC] Get Stock invalid ticker</t>
  </si>
  <si>
    <t>1. Gửi request GET tới /api/stocks/XXXXXX
2. Nhận phản hồi từ server</t>
  </si>
  <si>
    <t>TC058</t>
  </si>
  <si>
    <t>TC_054: [EP] Price History VNM range=1D</t>
  </si>
  <si>
    <t>Kiểm tra chức năng TC_054: [EP] Price History VNM range=1D</t>
  </si>
  <si>
    <t>1. Gửi request GET tới /api/stocks/VNM/history?range=1D
2. Nhận phản hồi từ server</t>
  </si>
  <si>
    <t>TC059</t>
  </si>
  <si>
    <t>TC_055: [EP] Price History VNM range=1W</t>
  </si>
  <si>
    <t>Kiểm tra chức năng TC_055: [EP] Price History VNM range=1W</t>
  </si>
  <si>
    <t>1. Gửi request GET tới /api/stocks/VNM/history?range=1W
2. Nhận phản hồi từ server</t>
  </si>
  <si>
    <t>TC060</t>
  </si>
  <si>
    <t>TC_056: [EP] Price History VNM range=1M</t>
  </si>
  <si>
    <t>Kiểm tra chức năng TC_056: [EP] Price History VNM range=1M</t>
  </si>
  <si>
    <t>1. Gửi request GET tới /api/stocks/VNM/history?range=1M
2. Nhận phản hồi từ server</t>
  </si>
  <si>
    <t>TC061</t>
  </si>
  <si>
    <t>TC_057: [EP] Price History VNM range=1Y</t>
  </si>
  <si>
    <t>Kiểm tra chức năng TC_057: [EP] Price History VNM range=1Y</t>
  </si>
  <si>
    <t>1. Gửi request GET tới /api/stocks/VNM/history?range=1Y
2. Nhận phản hồi từ server</t>
  </si>
  <si>
    <t>TC062</t>
  </si>
  <si>
    <t>TC_058: [EP] Price History FPT range=1D</t>
  </si>
  <si>
    <t>Kiểm tra chức năng TC_058: [EP] Price History FPT range=1D</t>
  </si>
  <si>
    <t>1. Gửi request GET tới /api/stocks/FPT/history?range=1D
2. Nhận phản hồi từ server</t>
  </si>
  <si>
    <t>TC063</t>
  </si>
  <si>
    <t>TC_059: [EP] Price History FPT range=1W</t>
  </si>
  <si>
    <t>Kiểm tra chức năng TC_059: [EP] Price History FPT range=1W</t>
  </si>
  <si>
    <t>1. Gửi request GET tới /api/stocks/FPT/history?range=1W
2. Nhận phản hồi từ server</t>
  </si>
  <si>
    <t>TC064</t>
  </si>
  <si>
    <t>TC_060: [EP] Price History FPT range=1M</t>
  </si>
  <si>
    <t>Kiểm tra chức năng TC_060: [EP] Price History FPT range=1M</t>
  </si>
  <si>
    <t>1. Gửi request GET tới /api/stocks/FPT/history?range=1M
2. Nhận phản hồi từ server</t>
  </si>
  <si>
    <t>TC065</t>
  </si>
  <si>
    <t>TC_061: [EP] Price History FPT range=1Y</t>
  </si>
  <si>
    <t>Kiểm tra chức năng TC_061: [EP] Price History FPT range=1Y</t>
  </si>
  <si>
    <t>1. Gửi request GET tới /api/stocks/FPT/history?range=1Y
2. Nhận phản hồi từ server</t>
  </si>
  <si>
    <t>TC066</t>
  </si>
  <si>
    <t>TC_062: [PC] Request OTP for BUY VNM</t>
  </si>
  <si>
    <t>Kiểm tra chức năng TC_062: [PC] Request OTP for BUY VNM</t>
  </si>
  <si>
    <t>1. Gửi request POST tới /api/otp/send
2. Nhận phản hồi từ server
*. Bước đặc biệt: Trích xuất/Sử dụng OTP code.</t>
  </si>
  <si>
    <t>Giao dịch/Đặt lệnh được thực thi thành công</t>
  </si>
  <si>
    <t>TC067</t>
  </si>
  <si>
    <t>TC_063: [PC] BUY LIMIT VNM with valid OTP</t>
  </si>
  <si>
    <t>Kiểm tra chức năng TC_063: [PC] BUY LIMIT VNM with valid OTP</t>
  </si>
  <si>
    <t>1. Gửi request POST tới /api/orders
2. Truyền payload: {"ticker":"VNM","side":"BUY","orderType":"LIMIT","quantity":10,"price":50000,"ot...
3. Nhận phản hồi từ server
*. Bước đặc biệt: Trích xuất/Sử dụng OTP code.</t>
  </si>
  <si>
    <t>TC068</t>
  </si>
  <si>
    <t>TC_064: [PC] Request OTP for BUY FPT</t>
  </si>
  <si>
    <t>Kiểm tra chức năng TC_064: [PC] Request OTP for BUY FPT</t>
  </si>
  <si>
    <t>TC069</t>
  </si>
  <si>
    <t>TC_065: [PC] BUY LIMIT FPT with valid OTP</t>
  </si>
  <si>
    <t>Kiểm tra chức năng TC_065: [PC] BUY LIMIT FPT with valid OTP</t>
  </si>
  <si>
    <t>1. Gửi request POST tới /api/orders
2. Truyền payload: {"ticker":"FPT","side":"BUY","orderType":"LIMIT","quantity":10,"price":50000,"ot...
3. Nhận phản hồi từ server
*. Bước đặc biệt: Trích xuất/Sử dụng OTP code.</t>
  </si>
  <si>
    <t>TC070</t>
  </si>
  <si>
    <t>TC_066: [PC] Request OTP for BUY HPG</t>
  </si>
  <si>
    <t>Kiểm tra chức năng TC_066: [PC] Request OTP for BUY HPG</t>
  </si>
  <si>
    <t>TC071</t>
  </si>
  <si>
    <t>TC_067: [PC] BUY LIMIT HPG with valid OTP</t>
  </si>
  <si>
    <t>Kiểm tra chức năng TC_067: [PC] BUY LIMIT HPG with valid OTP</t>
  </si>
  <si>
    <t>1. Gửi request POST tới /api/orders
2. Truyền payload: {"ticker":"HPG","side":"BUY","orderType":"LIMIT","quantity":10,"price":50000,"ot...
3. Nhận phản hồi từ server
*. Bước đặc biệt: Trích xuất/Sử dụng OTP code.</t>
  </si>
  <si>
    <t>TC072</t>
  </si>
  <si>
    <t>TC_068: [PC] Request OTP for BUY MBB</t>
  </si>
  <si>
    <t>Kiểm tra chức năng TC_068: [PC] Request OTP for BUY MBB</t>
  </si>
  <si>
    <t>TC073</t>
  </si>
  <si>
    <t>TC_069: [PC] BUY LIMIT MBB with valid OTP</t>
  </si>
  <si>
    <t>Kiểm tra chức năng TC_069: [PC] BUY LIMIT MBB with valid OTP</t>
  </si>
  <si>
    <t>1. Gửi request POST tới /api/orders
2. Truyền payload: {"ticker":"MBB","side":"BUY","orderType":"LIMIT","quantity":10,"price":50000,"ot...
3. Nhận phản hồi từ server
*. Bước đặc biệt: Trích xuất/Sử dụng OTP code.</t>
  </si>
  <si>
    <t>TC074</t>
  </si>
  <si>
    <t>TC_070: [PC] Request OTP for BUY VIC</t>
  </si>
  <si>
    <t>Kiểm tra chức năng TC_070: [PC] Request OTP for BUY VIC</t>
  </si>
  <si>
    <t>TC075</t>
  </si>
  <si>
    <t>TC_071: [PC] BUY LIMIT VIC with valid OTP</t>
  </si>
  <si>
    <t>Kiểm tra chức năng TC_071: [PC] BUY LIMIT VIC with valid OTP</t>
  </si>
  <si>
    <t>1. Gửi request POST tới /api/orders
2. Truyền payload: {"ticker":"VIC","side":"BUY","orderType":"LIMIT","quantity":10,"price":50000,"ot...
3. Nhận phản hồi từ server
*. Bước đặc biệt: Trích xuất/Sử dụng OTP code.</t>
  </si>
  <si>
    <t>TC076</t>
  </si>
  <si>
    <t>TC_072: [PC] Request OTP for MARKET BUY VNM</t>
  </si>
  <si>
    <t>Kiểm tra chức năng TC_072: [PC] Request OTP for MARKET BUY VNM</t>
  </si>
  <si>
    <t>TC077</t>
  </si>
  <si>
    <t>TC_073: [PC] BUY MARKET VNM with valid OTP</t>
  </si>
  <si>
    <t>Kiểm tra chức năng TC_073: [PC] BUY MARKET VNM with valid OTP</t>
  </si>
  <si>
    <t>1. Gửi request POST tới /api/orders
2. Truyền payload: {"ticker":"VNM","side":"BUY","orderType":"MARKET","quantity":5,"otpCode":"${OTP_...
3. Nhận phản hồi từ server
*. Bước đặc biệt: Trích xuất/Sử dụng OTP code.</t>
  </si>
  <si>
    <t>TC078</t>
  </si>
  <si>
    <t>TC_074: [PC] Request OTP for MARKET BUY FPT</t>
  </si>
  <si>
    <t>Kiểm tra chức năng TC_074: [PC] Request OTP for MARKET BUY FPT</t>
  </si>
  <si>
    <t>TC079</t>
  </si>
  <si>
    <t>TC_075: [PC] BUY MARKET FPT with valid OTP</t>
  </si>
  <si>
    <t>Kiểm tra chức năng TC_075: [PC] BUY MARKET FPT with valid OTP</t>
  </si>
  <si>
    <t>1. Gửi request POST tới /api/orders
2. Truyền payload: {"ticker":"FPT","side":"BUY","orderType":"MARKET","quantity":5,"otpCode":"${OTP_...
3. Nhận phản hồi từ server
*. Bước đặc biệt: Trích xuất/Sử dụng OTP code.</t>
  </si>
  <si>
    <t>TC080</t>
  </si>
  <si>
    <t>TC_076: [PC] Request OTP for SELL VNM</t>
  </si>
  <si>
    <t>Kiểm tra chức năng TC_076: [PC] Request OTP for SELL VNM</t>
  </si>
  <si>
    <t>TC081</t>
  </si>
  <si>
    <t>TC_077: [PC] SELL LIMIT VNM with valid OTP</t>
  </si>
  <si>
    <t>Kiểm tra chức năng TC_077: [PC] SELL LIMIT VNM with valid OTP</t>
  </si>
  <si>
    <t>1. Gửi request POST tới /api/orders
2. Truyền payload: {"ticker":"VNM","side":"SELL","orderType":"LIMIT","quantity":1,"price":90000,"ot...
3. Nhận phản hồi từ server
*. Bước đặc biệt: Trích xuất/Sử dụng OTP code.</t>
  </si>
  <si>
    <t>TC082</t>
  </si>
  <si>
    <t>TC_078: [PC] Request OTP for SELL FPT</t>
  </si>
  <si>
    <t>Kiểm tra chức năng TC_078: [PC] Request OTP for SELL FPT</t>
  </si>
  <si>
    <t>TC083</t>
  </si>
  <si>
    <t>TC_079: [PC] SELL LIMIT FPT with valid OTP</t>
  </si>
  <si>
    <t>Kiểm tra chức năng TC_079: [PC] SELL LIMIT FPT with valid OTP</t>
  </si>
  <si>
    <t>1. Gửi request POST tới /api/orders
2. Truyền payload: {"ticker":"FPT","side":"SELL","orderType":"LIMIT","quantity":1,"price":90000,"ot...
3. Nhận phản hồi từ server
*. Bước đặc biệt: Trích xuất/Sử dụng OTP code.</t>
  </si>
  <si>
    <t>TC084</t>
  </si>
  <si>
    <t>TC_080: [DT] BUY VNM without OTP</t>
  </si>
  <si>
    <t>Kiểm tra chức năng TC_080: [DT] BUY VNM without OTP</t>
  </si>
  <si>
    <t>1. Gửi request POST tới /api/orders
2. Truyền payload: {"ticker": "VNM", "side": "BUY", "orderType": "LIMIT", "quantity": 10, "price": ...
3. Nhận phản hồi từ server
*. Bước đặc biệt: Trích xuất/Sử dụng OTP code.</t>
  </si>
  <si>
    <t>TC085</t>
  </si>
  <si>
    <t>TC_081: [DT] SELL VNM without OTP</t>
  </si>
  <si>
    <t>Kiểm tra chức năng TC_081: [DT] SELL VNM without OTP</t>
  </si>
  <si>
    <t>1. Gửi request POST tới /api/orders
2. Truyền payload: {"ticker": "VNM", "side": "SELL", "orderType": "LIMIT", "quantity": 10, "price":...
3. Nhận phản hồi từ server
*. Bước đặc biệt: Trích xuất/Sử dụng OTP code.</t>
  </si>
  <si>
    <t>TC086</t>
  </si>
  <si>
    <t>TC_082: [DT] BUY FPT without OTP</t>
  </si>
  <si>
    <t>Kiểm tra chức năng TC_082: [DT] BUY FPT without OTP</t>
  </si>
  <si>
    <t>1. Gửi request POST tới /api/orders
2. Truyền payload: {"ticker": "FPT", "side": "BUY", "orderType": "LIMIT", "quantity": 10, "price": ...
3. Nhận phản hồi từ server
*. Bước đặc biệt: Trích xuất/Sử dụng OTP code.</t>
  </si>
  <si>
    <t>TC087</t>
  </si>
  <si>
    <t>TC_083: [DT] SELL FPT without OTP</t>
  </si>
  <si>
    <t>Kiểm tra chức năng TC_083: [DT] SELL FPT without OTP</t>
  </si>
  <si>
    <t>1. Gửi request POST tới /api/orders
2. Truyền payload: {"ticker": "FPT", "side": "SELL", "orderType": "LIMIT", "quantity": 10, "price":...
3. Nhận phản hồi từ server
*. Bước đặc biệt: Trích xuất/Sử dụng OTP code.</t>
  </si>
  <si>
    <t>TC088</t>
  </si>
  <si>
    <t>TC_084: [DT] BUY HPG without OTP</t>
  </si>
  <si>
    <t>Kiểm tra chức năng TC_084: [DT] BUY HPG without OTP</t>
  </si>
  <si>
    <t>1. Gửi request POST tới /api/orders
2. Truyền payload: {"ticker": "HPG", "side": "BUY", "orderType": "LIMIT", "quantity": 10, "price": ...
3. Nhận phản hồi từ server
*. Bước đặc biệt: Trích xuất/Sử dụng OTP code.</t>
  </si>
  <si>
    <t>TC089</t>
  </si>
  <si>
    <t>TC_085: [DT] SELL HPG without OTP</t>
  </si>
  <si>
    <t>Kiểm tra chức năng TC_085: [DT] SELL HPG without OTP</t>
  </si>
  <si>
    <t>1. Gửi request POST tới /api/orders
2. Truyền payload: {"ticker": "HPG", "side": "SELL", "orderType": "LIMIT", "quantity": 10, "price":...
3. Nhận phản hồi từ server
*. Bước đặc biệt: Trích xuất/Sử dụng OTP code.</t>
  </si>
  <si>
    <t>TC090</t>
  </si>
  <si>
    <t>TC_086: [DT] BUY with wrong OTP</t>
  </si>
  <si>
    <t>Kiểm tra chức năng TC_086: [DT] BUY with wrong OTP</t>
  </si>
  <si>
    <t>TC091</t>
  </si>
  <si>
    <t>TC_087: [DT] SELL with wrong OTP</t>
  </si>
  <si>
    <t>Kiểm tra chức năng TC_087: [DT] SELL with wrong OTP</t>
  </si>
  <si>
    <t>TC092</t>
  </si>
  <si>
    <t>TC_088: [BVA] Quantity = 0</t>
  </si>
  <si>
    <t>Kiểm tra chức năng TC_088: [BVA] Quantity = 0</t>
  </si>
  <si>
    <t>1. Gửi request POST tới /api/orders
2. Truyền payload: {"ticker": "VNM", "side": "BUY", "orderType": "LIMIT", "quantity": 0, "price": 5...
3. Nhận phản hồi từ server</t>
  </si>
  <si>
    <t>TC093</t>
  </si>
  <si>
    <t>TC_089: [BVA] Quantity =</t>
  </si>
  <si>
    <t>1</t>
  </si>
  <si>
    <t>1. Gửi request POST tới /api/orders
2. Truyền payload: {"ticker": "VNM", "side": "BUY", "orderType": "LIMIT", "quantity": -1, "price": ...
3. Nhận phản hồi từ server</t>
  </si>
  <si>
    <t>TC094</t>
  </si>
  <si>
    <t>TC_090: [BVA] Price = 0 (LIMIT)</t>
  </si>
  <si>
    <t>Kiểm tra chức năng TC_090: [BVA] Price = 0 (LIMIT)</t>
  </si>
  <si>
    <t>1. Gửi request POST tới /api/orders
2. Truyền payload: {"ticker": "VNM", "side": "BUY", "orderType": "LIMIT", "quantity": 10, "price": ...
3. Nhận phản hồi từ server</t>
  </si>
  <si>
    <t>TC095</t>
  </si>
  <si>
    <t>TC_091: [BVA] Price =</t>
  </si>
  <si>
    <t>1 (LIMIT)</t>
  </si>
  <si>
    <t>TC096</t>
  </si>
  <si>
    <t>TC_092: [EP] Invalid ticker XXXXXX</t>
  </si>
  <si>
    <t>Kiểm tra chức năng TC_092: [EP] Invalid ticker XXXXXX</t>
  </si>
  <si>
    <t>1. Gửi request POST tới /api/orders
2. Truyền payload: {"ticker": "XXXXXX", "side": "BUY", "orderType": "LIMIT", "quantity": 10, "price...
3. Nhận phản hồi từ server</t>
  </si>
  <si>
    <t>TC097</t>
  </si>
  <si>
    <t>TC_093: [EP] Invalid side HOLD</t>
  </si>
  <si>
    <t>Kiểm tra chức năng TC_093: [EP] Invalid side HOLD</t>
  </si>
  <si>
    <t>1. Gửi request POST tới /api/orders
2. Truyền payload: {"ticker": "VNM", "side": "HOLD", "orderType": "LIMIT", "quantity": 10, "price":...
3. Nhận phản hồi từ server</t>
  </si>
  <si>
    <t>TC098</t>
  </si>
  <si>
    <t>TC_094: [EP] Invalid orderType STOP</t>
  </si>
  <si>
    <t>Kiểm tra chức năng TC_094: [EP] Invalid orderType STOP</t>
  </si>
  <si>
    <t>1. Gửi request POST tới /api/orders
2. Truyền payload: {"ticker": "VNM", "side": "BUY", "orderType": "STOP", "quantity": 10, "price": 5...
3. Nhận phản hồi từ server</t>
  </si>
  <si>
    <t>TC099</t>
  </si>
  <si>
    <t>TC_095: [EP] Get User Orders</t>
  </si>
  <si>
    <t>Kiểm tra chức năng TC_095: [EP] Get User Orders</t>
  </si>
  <si>
    <t>1. Gửi request GET tới /api/orders?page=0&amp;size=20
2. Nhận phản hồi từ server</t>
  </si>
  <si>
    <t>TC100</t>
  </si>
  <si>
    <t>TC_096: [EP] Get Orders filter PENDING</t>
  </si>
  <si>
    <t>Kiểm tra chức năng TC_096: [EP] Get Orders filter PENDING</t>
  </si>
  <si>
    <t>1. Gửi request GET tới /api/orders?status=PENDING
2. Nhận phản hồi từ server</t>
  </si>
  <si>
    <t>TC101</t>
  </si>
  <si>
    <t>TC_097: [EP] Get Orders filter FILLED</t>
  </si>
  <si>
    <t>Kiểm tra chức năng TC_097: [EP] Get Orders filter FILLED</t>
  </si>
  <si>
    <t>1. Gửi request GET tới /api/orders?status=FILLED
2. Nhận phản hồi từ server</t>
  </si>
  <si>
    <t>TC102</t>
  </si>
  <si>
    <t>TC_098: [BC] Get Order Detail id=1</t>
  </si>
  <si>
    <t>Kiểm tra chức năng TC_098: [BC] Get Order Detail id=1</t>
  </si>
  <si>
    <t>1. Gửi request GET tới /api/orders/1
2. Nhận phản hồi từ server</t>
  </si>
  <si>
    <t>TC103</t>
  </si>
  <si>
    <t>TC_099: [BC] Get Order Detail id=99999</t>
  </si>
  <si>
    <t>Kiểm tra chức năng TC_099: [BC] Get Order Detail id=99999</t>
  </si>
  <si>
    <t>1. Gửi request GET tới /api/orders/99999
2. Nhận phản hồi từ server</t>
  </si>
  <si>
    <t>TC104</t>
  </si>
  <si>
    <t>TC_100: [EP] Order Book VNM</t>
  </si>
  <si>
    <t>Kiểm tra chức năng TC_100: [EP] Order Book VNM</t>
  </si>
  <si>
    <t>1. Gửi request GET tới /api/orders/book/VNM
2. Nhận phản hồi từ server</t>
  </si>
  <si>
    <t>TC105</t>
  </si>
  <si>
    <t>TC_101: [EP] Order Book FPT</t>
  </si>
  <si>
    <t>Kiểm tra chức năng TC_101: [EP] Order Book FPT</t>
  </si>
  <si>
    <t>1. Gửi request GET tới /api/orders/book/FPT
2. Nhận phản hồi từ server</t>
  </si>
  <si>
    <t>TC106</t>
  </si>
  <si>
    <t>TC_102: [EP] Order Book HPG</t>
  </si>
  <si>
    <t>Kiểm tra chức năng TC_102: [EP] Order Book HPG</t>
  </si>
  <si>
    <t>1. Gửi request GET tới /api/orders/book/HPG
2. Nhận phản hồi từ server</t>
  </si>
  <si>
    <t>TC107</t>
  </si>
  <si>
    <t>TC_103: [EP] Order Book MBB</t>
  </si>
  <si>
    <t>Kiểm tra chức năng TC_103: [EP] Order Book MBB</t>
  </si>
  <si>
    <t>1. Gửi request GET tới /api/orders/book/MBB
2. Nhận phản hồi từ server</t>
  </si>
  <si>
    <t>TC108</t>
  </si>
  <si>
    <t>TC_104: [EP] Order Book VIC</t>
  </si>
  <si>
    <t>Kiểm tra chức năng TC_104: [EP] Order Book VIC</t>
  </si>
  <si>
    <t>1. Gửi request GET tới /api/orders/book/VIC
2. Nhận phản hồi từ server</t>
  </si>
  <si>
    <t>TC109</t>
  </si>
  <si>
    <t>TC_105: [EP] Get Portfolio</t>
  </si>
  <si>
    <t>Kiểm tra chức năng TC_105: [EP] Get Portfolio</t>
  </si>
  <si>
    <t>1. Gửi request GET tới /api/orders/portfolio
2. Nhận phản hồi từ server</t>
  </si>
  <si>
    <t>Truy xuất chính xác thông tin số dư/danh mục đầu tư</t>
  </si>
  <si>
    <t>TC110</t>
  </si>
  <si>
    <t>TC_106: [EP] Get Portfolio Summary</t>
  </si>
  <si>
    <t>Kiểm tra chức năng TC_106: [EP] Get Portfolio Summary</t>
  </si>
  <si>
    <t>1. Gửi request GET tới /api/orders/portfolio/summary
2. Nhận phản hồi từ server</t>
  </si>
  <si>
    <t>TC111</t>
  </si>
  <si>
    <t>TC_107: [EP] Get Transactions</t>
  </si>
  <si>
    <t>Kiểm tra chức năng TC_107: [EP] Get Transactions</t>
  </si>
  <si>
    <t>1. Gửi request GET tới /api/orders/transactions
2. Nhận phản hồi từ server</t>
  </si>
  <si>
    <t>TC112</t>
  </si>
  <si>
    <t>TC_108: [EP] Get Transactions filter BUY</t>
  </si>
  <si>
    <t>Kiểm tra chức năng TC_108: [EP] Get Transactions filter BUY</t>
  </si>
  <si>
    <t>1. Gửi request GET tới /api/orders/transactions?type=BUY
2. Nhận phản hồi từ server</t>
  </si>
  <si>
    <t>TC113</t>
  </si>
  <si>
    <t>TC_109: [EP] Get Transactions filter SELL</t>
  </si>
  <si>
    <t>Kiểm tra chức năng TC_109: [EP] Get Transactions filter SELL</t>
  </si>
  <si>
    <t>1. Gửi request GET tới /api/orders/transactions?type=SELL
2. Nhận phản hồi từ server</t>
  </si>
  <si>
    <t>TC114</t>
  </si>
  <si>
    <t>TC_110: [DT] Cancel non</t>
  </si>
  <si>
    <t>existent order</t>
  </si>
  <si>
    <t>1. Gửi request PUT tới /api/orders/99999/cancel
2. Nhận phản hồi từ server</t>
  </si>
  <si>
    <t>TC115</t>
  </si>
  <si>
    <t>TC_111: [DT] Modify non</t>
  </si>
  <si>
    <t>1. Gửi request PUT tới /api/orders/99999/modify
2. Truyền payload: {"quantity": 5, "price": 60000}...
3. Nhận phản hồi từ server</t>
  </si>
  <si>
    <t>TC116</t>
  </si>
  <si>
    <t>TC_112: [PC] Request OTP for Conditional Order</t>
  </si>
  <si>
    <t>Kiểm tra chức năng TC_112: [PC] Request OTP for Conditional Order</t>
  </si>
  <si>
    <t>TC117</t>
  </si>
  <si>
    <t>TC_113: [PC] Place Conditional Order</t>
  </si>
  <si>
    <t>Kiểm tra chức năng TC_113: [PC] Place Conditional Order</t>
  </si>
  <si>
    <t>1. Gửi request POST tới /api/conditional-orders
2. Truyền payload: {"ticker":"VNM","side":"BUY","orderType":"LIMIT","quantity":10,"price":40000,"co...
3. Nhận phản hồi từ server</t>
  </si>
  <si>
    <t>TC118</t>
  </si>
  <si>
    <t>TC_114: [EP] Get Conditional Orders</t>
  </si>
  <si>
    <t>Kiểm tra chức năng TC_114: [EP] Get Conditional Orders</t>
  </si>
  <si>
    <t>1. Gửi request GET tới /api/conditional-orders
2. Nhận phản hồi từ server</t>
  </si>
  <si>
    <t>TC119</t>
  </si>
  <si>
    <t>TC_115: [EP] Deposit 1M VND</t>
  </si>
  <si>
    <t>Kiểm tra chức năng TC_115: [EP] Deposit 1M VND</t>
  </si>
  <si>
    <t>1. Gửi request POST tới /api/wallet/deposit
2. Truyền payload: {"bankAccount": "0123456789", "bankName": "Vietcombank", "amount": 1000000}...
3. Nhận phản hồi từ server</t>
  </si>
  <si>
    <t>TC120</t>
  </si>
  <si>
    <t>TC_116: [EP] Deposit 5M VND</t>
  </si>
  <si>
    <t>Kiểm tra chức năng TC_116: [EP] Deposit 5M VND</t>
  </si>
  <si>
    <t>1. Gửi request POST tới /api/wallet/deposit
2. Truyền payload: {"bankAccount": "0123456789", "bankName": "Vietcombank", "amount": 5000000}...
3. Nhận phản hồi từ server</t>
  </si>
  <si>
    <t>TC121</t>
  </si>
  <si>
    <t>TC_117: [EP] Deposit 10M VND</t>
  </si>
  <si>
    <t>Kiểm tra chức năng TC_117: [EP] Deposit 10M VND</t>
  </si>
  <si>
    <t>1. Gửi request POST tới /api/wallet/deposit
2. Truyền payload: {"bankAccount": "0123456789", "bankName": "Vietcombank", "amount": 10000000}...
3. Nhận phản hồi từ server</t>
  </si>
  <si>
    <t>TC122</t>
  </si>
  <si>
    <t>TC_118: [BVA] Deposit amount = 0</t>
  </si>
  <si>
    <t>Kiểm tra chức năng TC_118: [BVA] Deposit amount = 0</t>
  </si>
  <si>
    <t>1. Gửi request POST tới /api/wallet/deposit
2. Truyền payload: {"bankAccount": "0123456789", "bankName": "VCB", "amount": 0}...
3. Nhận phản hồi từ server</t>
  </si>
  <si>
    <t>TC123</t>
  </si>
  <si>
    <t>TC_119: [BVA] Deposit amount =</t>
  </si>
  <si>
    <t>1. Gửi request POST tới /api/wallet/deposit
2. Truyền payload: {"bankAccount": "0123456789", "bankName": "VCB", "amount": -1}...
3. Nhận phản hồi từ server</t>
  </si>
  <si>
    <t>TC124</t>
  </si>
  <si>
    <t>TC_120: [BVA] Deposit amount =</t>
  </si>
  <si>
    <t>1000000</t>
  </si>
  <si>
    <t>1. Gửi request POST tới /api/wallet/deposit
2. Truyền payload: {"bankAccount": "0123456789", "bankName": "VCB", "amount": -1000000}...
3. Nhận phản hồi từ server</t>
  </si>
  <si>
    <t>TC125</t>
  </si>
  <si>
    <t>TC_121: [EP] Deposit missing bankAccount</t>
  </si>
  <si>
    <t>Kiểm tra chức năng TC_121: [EP] Deposit missing bankAccount</t>
  </si>
  <si>
    <t>1. Gửi request POST tới /api/wallet/deposit
2. Truyền payload: {"bankName": "VCB", "amount": 1000000}...
3. Nhận phản hồi từ server</t>
  </si>
  <si>
    <t>TC126</t>
  </si>
  <si>
    <t>TC_122: [EP] Deposit missing bankName</t>
  </si>
  <si>
    <t>Kiểm tra chức năng TC_122: [EP] Deposit missing bankName</t>
  </si>
  <si>
    <t>1. Gửi request POST tới /api/wallet/deposit
2. Truyền payload: {"bankAccount": "0123456789", "amount": 1000000}...
3. Nhận phản hồi từ server</t>
  </si>
  <si>
    <t>TC127</t>
  </si>
  <si>
    <t>TC_123: [EP] Deposit valid #4</t>
  </si>
  <si>
    <t>Kiểm tra chức năng TC_123: [EP] Deposit valid #4</t>
  </si>
  <si>
    <t>1. Gửi request POST tới /api/wallet/deposit
2. Truyền payload: {"bankAccount": "9876543210", "bankName": "Techcombank", "amount": 2000000}...
3. Nhận phản hồi từ server</t>
  </si>
  <si>
    <t>TC128</t>
  </si>
  <si>
    <t>TC_124: [EP] Deposit valid #5</t>
  </si>
  <si>
    <t>Kiểm tra chức năng TC_124: [EP] Deposit valid #5</t>
  </si>
  <si>
    <t>TC129</t>
  </si>
  <si>
    <t>TC_125: [EP] Deposit valid #6</t>
  </si>
  <si>
    <t>Kiểm tra chức năng TC_125: [EP] Deposit valid #6</t>
  </si>
  <si>
    <t>TC130</t>
  </si>
  <si>
    <t>TC_126: [EP] Request Withdraw OTP</t>
  </si>
  <si>
    <t>Kiểm tra chức năng TC_126: [EP] Request Withdraw OTP</t>
  </si>
  <si>
    <t>1. Gửi request POST tới /api/wallet/withdraw/request-otp
2. Nhận phản hồi từ server
*. Bước đặc biệt: Trích xuất/Sử dụng OTP code.</t>
  </si>
  <si>
    <t>TC131</t>
  </si>
  <si>
    <t>TC_127: [PC] Request OTP for Withdraw</t>
  </si>
  <si>
    <t>Kiểm tra chức năng TC_127: [PC] Request OTP for Withdraw</t>
  </si>
  <si>
    <t>TC132</t>
  </si>
  <si>
    <t>TC_128: [PC] Withdraw with valid OTP</t>
  </si>
  <si>
    <t>Kiểm tra chức năng TC_128: [PC] Withdraw with valid OTP</t>
  </si>
  <si>
    <t>1. Gửi request POST tới /api/wallet/withdraw
2. Truyền payload: {"amount":100000,"bankAccount":"0123456789","bankName":"Vietcombank","otpCode":"...
3. Nhận phản hồi từ server
*. Bước đặc biệt: Trích xuất/Sử dụng OTP code.</t>
  </si>
  <si>
    <t>TC133</t>
  </si>
  <si>
    <t>TC_129: [DT] Withdraw without OTP</t>
  </si>
  <si>
    <t>Kiểm tra chức năng TC_129: [DT] Withdraw without OTP</t>
  </si>
  <si>
    <t>1. Gửi request POST tới /api/wallet/withdraw
2. Truyền payload: {"amount": 100000, "bankAccount": "012", "bankName": "VCB"}...
3. Nhận phản hồi từ server
*. Bước đặc biệt: Trích xuất/Sử dụng OTP code.</t>
  </si>
  <si>
    <t>TC134</t>
  </si>
  <si>
    <t>TC_130: [DT] Withdraw wrong OTP</t>
  </si>
  <si>
    <t>Kiểm tra chức năng TC_130: [DT] Withdraw wrong OTP</t>
  </si>
  <si>
    <t>1. Gửi request POST tới /api/wallet/withdraw
2. Truyền payload: {"amount": 100000, "bankAccount": "012", "bankName": "VCB", "otpCode": "000000"}...
3. Nhận phản hồi từ server
*. Bước đặc biệt: Trích xuất/Sử dụng OTP code.</t>
  </si>
  <si>
    <t>TC135</t>
  </si>
  <si>
    <t>TC_131: [BVA] Withdraw amount = 0</t>
  </si>
  <si>
    <t>Kiểm tra chức năng TC_131: [BVA] Withdraw amount = 0</t>
  </si>
  <si>
    <t>1. Gửi request POST tới /api/wallet/withdraw
2. Truyền payload: {"amount": 0, "bankAccount": "012", "bankName": "VCB", "otpCode": "x"}...
3. Nhận phản hồi từ server</t>
  </si>
  <si>
    <t>TC136</t>
  </si>
  <si>
    <t>TC_132: [BVA] Withdraw amount =</t>
  </si>
  <si>
    <t>1. Gửi request POST tới /api/wallet/withdraw
2. Truyền payload: {"amount": -1, "bankAccount": "012", "bankName": "VCB", "otpCode": "x"}...
3. Nhận phản hồi từ server</t>
  </si>
  <si>
    <t>TC137</t>
  </si>
  <si>
    <t>TC_133: [BC] Withdraw exceeds balance</t>
  </si>
  <si>
    <t>Kiểm tra chức năng TC_133: [BC] Withdraw exceeds balance</t>
  </si>
  <si>
    <t>1. Gửi request POST tới /api/wallet/withdraw
2. Truyền payload: {"amount": 999999999999, "bankAccount": "012", "bankName": "VCB", "otpCode": "x"...
3. Nhận phản hồi từ server</t>
  </si>
  <si>
    <t>TC138</t>
  </si>
  <si>
    <t>TC_134: [EP] Get Wallet History page 0</t>
  </si>
  <si>
    <t>Kiểm tra chức năng TC_134: [EP] Get Wallet History page 0</t>
  </si>
  <si>
    <t>1. Gửi request GET tới /api/wallet/history?page=0&amp;size=20
2. Nhận phản hồi từ server</t>
  </si>
  <si>
    <t>TC139</t>
  </si>
  <si>
    <t>TC_135: [EP] Get Wallet History page 1</t>
  </si>
  <si>
    <t>Kiểm tra chức năng TC_135: [EP] Get Wallet History page 1</t>
  </si>
  <si>
    <t>1. Gửi request GET tới /api/wallet/history?page=1&amp;size=10
2. Nhận phản hồi từ server</t>
  </si>
  <si>
    <t>TC140</t>
  </si>
  <si>
    <t>TC_136: [BVA] Get Wallet History page=999</t>
  </si>
  <si>
    <t>Kiểm tra chức năng TC_136: [BVA] Get Wallet History page=999</t>
  </si>
  <si>
    <t>1. Gửi request GET tới /api/wallet/history?page=999
2. Nhận phản hồi từ server</t>
  </si>
  <si>
    <t>TC141</t>
  </si>
  <si>
    <t>TC_137: [EP] Deposit extra #0</t>
  </si>
  <si>
    <t>Kiểm tra chức năng TC_137: [EP] Deposit extra #0</t>
  </si>
  <si>
    <t>1. Gửi request POST tới /api/wallet/deposit
2. Truyền payload: {"bankAccount": "111222333", "bankName": "BIDV", "amount": 500000}...
3. Nhận phản hồi từ server</t>
  </si>
  <si>
    <t>TC142</t>
  </si>
  <si>
    <t>TC_138: [EP] Deposit extra #1</t>
  </si>
  <si>
    <t>Kiểm tra chức năng TC_138: [EP] Deposit extra #1</t>
  </si>
  <si>
    <t>TC143</t>
  </si>
  <si>
    <t>TC_139: [EP] Deposit extra #2</t>
  </si>
  <si>
    <t>Kiểm tra chức năng TC_139: [EP] Deposit extra #2</t>
  </si>
  <si>
    <t>TC144</t>
  </si>
  <si>
    <t>TC_140: [EP] Deposit extra #3</t>
  </si>
  <si>
    <t>Kiểm tra chức năng TC_140: [EP] Deposit extra #3</t>
  </si>
  <si>
    <t>TC145</t>
  </si>
  <si>
    <t>TC_141: [EP] Deposit extra #4</t>
  </si>
  <si>
    <t>Kiểm tra chức năng TC_141: [EP] Deposit extra #4</t>
  </si>
  <si>
    <t>TC146</t>
  </si>
  <si>
    <t>TC_142: [EP] Deposit extra #5</t>
  </si>
  <si>
    <t>Kiểm tra chức năng TC_142: [EP] Deposit extra #5</t>
  </si>
  <si>
    <t>TC147</t>
  </si>
  <si>
    <t>TC_143: [EP] Deposit extra #6</t>
  </si>
  <si>
    <t>Kiểm tra chức năng TC_143: [EP] Deposit extra #6</t>
  </si>
  <si>
    <t>TC148</t>
  </si>
  <si>
    <t>TC_144: [EP] Deposit extra #7</t>
  </si>
  <si>
    <t>Kiểm tra chức năng TC_144: [EP] Deposit extra #7</t>
  </si>
  <si>
    <t>TC149</t>
  </si>
  <si>
    <t>TC_145: [EP] Get Profile</t>
  </si>
  <si>
    <t>Kiểm tra chức năng TC_145: [EP] Get Profile</t>
  </si>
  <si>
    <t>1. Gửi request GET tới /api/users/profile
2. Nhận phản hồi từ server</t>
  </si>
  <si>
    <t>TC150</t>
  </si>
  <si>
    <t>TC_146: [EP] Get Profile again</t>
  </si>
  <si>
    <t>Kiểm tra chức năng TC_146: [EP] Get Profile again</t>
  </si>
  <si>
    <t>TC151</t>
  </si>
  <si>
    <t>TC_147: [EP] Update fullName</t>
  </si>
  <si>
    <t>Kiểm tra chức năng TC_147: [EP] Update fullName</t>
  </si>
  <si>
    <t>1. Gửi request PUT tới /api/users/profile
2. Truyền payload: {"fullName": "Updated Name"}...
3. Nhận phản hồi từ server</t>
  </si>
  <si>
    <t>TC152</t>
  </si>
  <si>
    <t>TC_148: [EP] Update phone</t>
  </si>
  <si>
    <t>Kiểm tra chức năng TC_148: [EP] Update phone</t>
  </si>
  <si>
    <t>1. Gửi request PUT tới /api/users/profile
2. Truyền payload: {"phone": "0900000001"}...
3. Nhận phản hồi từ server</t>
  </si>
  <si>
    <t>TC153</t>
  </si>
  <si>
    <t>TC_149: [EP] Update both</t>
  </si>
  <si>
    <t>Kiểm tra chức năng TC_149: [EP] Update both</t>
  </si>
  <si>
    <t>1. Gửi request PUT tới /api/users/profile
2. Truyền payload: {"fullName": "Full Update", "phone": "0900000002"}...
3. Nhận phản hồi từ server</t>
  </si>
  <si>
    <t>TC154</t>
  </si>
  <si>
    <t>TC_150: [BVA] Update empty fullName</t>
  </si>
  <si>
    <t>Kiểm tra chức năng TC_150: [BVA] Update empty fullName</t>
  </si>
  <si>
    <t>1. Gửi request PUT tới /api/users/profile
2. Truyền payload: {"fullName": ""}...
3. Nhận phản hồi từ server</t>
  </si>
  <si>
    <t>TC155</t>
  </si>
  <si>
    <t>TC_151: [EP] Change Password request</t>
  </si>
  <si>
    <t>Kiểm tra chức năng TC_151: [EP] Change Password request</t>
  </si>
  <si>
    <t>1. Gửi request POST tới /api/users/change-password/request
2. Truyền payload: {"currentPassword": "user123", "newPassword": "NewPass@123"}...
3. Nhận phản hồi từ server</t>
  </si>
  <si>
    <t>TC156</t>
  </si>
  <si>
    <t>TC_152: [EP] Change Password wrong current</t>
  </si>
  <si>
    <t>Kiểm tra chức năng TC_152: [EP] Change Password wrong current</t>
  </si>
  <si>
    <t>1. Gửi request POST tới /api/users/change-password/request
2. Truyền payload: {"currentPassword": "wrongpass", "newPassword": "NewPass@123"}...
3. Nhận phản hồi từ server</t>
  </si>
  <si>
    <t>TC157</t>
  </si>
  <si>
    <t>TC_153: [DT] Change Password verify wrong OTP</t>
  </si>
  <si>
    <t>Kiểm tra chức năng TC_153: [DT] Change Password verify wrong OTP</t>
  </si>
  <si>
    <t>1. Gửi request POST tới /api/users/change-password/verify
2. Truyền payload: {"otpCode": "000000"}...
3. Nhận phản hồi từ server
*. Bước đặc biệt: Trích xuất/Sử dụng OTP code.</t>
  </si>
  <si>
    <t>TC158</t>
  </si>
  <si>
    <t>TC_154: [EP] Upload Avatar valid base64</t>
  </si>
  <si>
    <t>Kiểm tra chức năng TC_154: [EP] Upload Avatar valid base64</t>
  </si>
  <si>
    <t>1. Gửi request POST tới /api/users/avatar
2. Truyền payload: {"avatarBase64": "data:image/png;base64,iVBORw0KGgo="}...
3. Nhận phản hồi từ server</t>
  </si>
  <si>
    <t>TC159</t>
  </si>
  <si>
    <t>TC_155: [BVA] Upload Avatar empty</t>
  </si>
  <si>
    <t>Kiểm tra chức năng TC_155: [BVA] Upload Avatar empty</t>
  </si>
  <si>
    <t>1. Gửi request POST tới /api/users/avatar
2. Truyền payload: {"avatarBase64": ""}...
3. Nhận phản hồi từ server</t>
  </si>
  <si>
    <t>TC160</t>
  </si>
  <si>
    <t>TC_156: [EP] Add Watchlist VNM</t>
  </si>
  <si>
    <t>Kiểm tra chức năng TC_156: [EP] Add Watchlist VNM</t>
  </si>
  <si>
    <t>1. Gửi request POST tới /api/watchlist/VNM
2. Nhận phản hồi từ server</t>
  </si>
  <si>
    <t>TC161</t>
  </si>
  <si>
    <t>TC_157: [EP] Add Watchlist FPT</t>
  </si>
  <si>
    <t>Kiểm tra chức năng TC_157: [EP] Add Watchlist FPT</t>
  </si>
  <si>
    <t>1. Gửi request POST tới /api/watchlist/FPT
2. Nhận phản hồi từ server</t>
  </si>
  <si>
    <t>TC162</t>
  </si>
  <si>
    <t>TC_158: [EP] Add Watchlist HPG</t>
  </si>
  <si>
    <t>Kiểm tra chức năng TC_158: [EP] Add Watchlist HPG</t>
  </si>
  <si>
    <t>1. Gửi request POST tới /api/watchlist/HPG
2. Nhận phản hồi từ server</t>
  </si>
  <si>
    <t>TC163</t>
  </si>
  <si>
    <t>TC_159: [EP] Add Watchlist MBB</t>
  </si>
  <si>
    <t>Kiểm tra chức năng TC_159: [EP] Add Watchlist MBB</t>
  </si>
  <si>
    <t>1. Gửi request POST tới /api/watchlist/MBB
2. Nhận phản hồi từ server</t>
  </si>
  <si>
    <t>TC164</t>
  </si>
  <si>
    <t>TC_160: [EP] Add Watchlist VIC</t>
  </si>
  <si>
    <t>Kiểm tra chức năng TC_160: [EP] Add Watchlist VIC</t>
  </si>
  <si>
    <t>1. Gửi request POST tới /api/watchlist/VIC
2. Nhận phản hồi từ server</t>
  </si>
  <si>
    <t>TC165</t>
  </si>
  <si>
    <t>TC_161: [EP] Get Watchlist</t>
  </si>
  <si>
    <t>Kiểm tra chức năng TC_161: [EP] Get Watchlist</t>
  </si>
  <si>
    <t>1. Gửi request GET tới /api/watchlist
2. Nhận phản hồi từ server</t>
  </si>
  <si>
    <t>TC166</t>
  </si>
  <si>
    <t>TC_162: [EP] Check Watchlist VNM</t>
  </si>
  <si>
    <t>Kiểm tra chức năng TC_162: [EP] Check Watchlist VNM</t>
  </si>
  <si>
    <t>1. Gửi request GET tới /api/watchlist/check/VNM
2. Nhận phản hồi từ server</t>
  </si>
  <si>
    <t>TC167</t>
  </si>
  <si>
    <t>TC_163: [EP] Check Watchlist FPT</t>
  </si>
  <si>
    <t>Kiểm tra chức năng TC_163: [EP] Check Watchlist FPT</t>
  </si>
  <si>
    <t>1. Gửi request GET tới /api/watchlist/check/FPT
2. Nhận phản hồi từ server</t>
  </si>
  <si>
    <t>TC168</t>
  </si>
  <si>
    <t>TC_164: [BC] Check Watchlist non</t>
  </si>
  <si>
    <t>watched</t>
  </si>
  <si>
    <t>1. Gửi request GET tới /api/watchlist/check/XXXXXX
2. Nhận phản hồi từ server</t>
  </si>
  <si>
    <t>TC169</t>
  </si>
  <si>
    <t>TC_165: [EP] Remove Watchlist VNM</t>
  </si>
  <si>
    <t>Kiểm tra chức năng TC_165: [EP] Remove Watchlist VNM</t>
  </si>
  <si>
    <t>1. Gửi request DELETE tới /api/watchlist/VNM
2. Nhận phản hồi từ server</t>
  </si>
  <si>
    <t>TC170</t>
  </si>
  <si>
    <t>TC_166: [EP] Remove Watchlist FPT</t>
  </si>
  <si>
    <t>Kiểm tra chức năng TC_166: [EP] Remove Watchlist FPT</t>
  </si>
  <si>
    <t>1. Gửi request DELETE tới /api/watchlist/FPT
2. Nhận phản hồi từ server</t>
  </si>
  <si>
    <t>TC171</t>
  </si>
  <si>
    <t>TC_167: [EP] Remove Watchlist HPG</t>
  </si>
  <si>
    <t>Kiểm tra chức năng TC_167: [EP] Remove Watchlist HPG</t>
  </si>
  <si>
    <t>1. Gửi request DELETE tới /api/watchlist/HPG
2. Nhận phản hồi từ server</t>
  </si>
  <si>
    <t>TC172</t>
  </si>
  <si>
    <t>TC_168: [BC] Remove non</t>
  </si>
  <si>
    <t>watched ticker</t>
  </si>
  <si>
    <t>1. Gửi request DELETE tới /api/watchlist/XXXXXX
2. Nhận phản hồi từ server</t>
  </si>
  <si>
    <t>TC173</t>
  </si>
  <si>
    <t>TC_169: [EP] Admin Get Dashboard</t>
  </si>
  <si>
    <t>Kiểm tra chức năng TC_169: [EP] Admin Get Dashboard</t>
  </si>
  <si>
    <t>1. Gửi request GET tới /api/admin/dashboard
2. Nhận phản hồi từ server</t>
  </si>
  <si>
    <t>Thao tác trên tính năng quản trị thành công</t>
  </si>
  <si>
    <t>TC174</t>
  </si>
  <si>
    <t>TC_170: [EP] Admin Get Dashboard #2</t>
  </si>
  <si>
    <t>Kiểm tra chức năng TC_170: [EP] Admin Get Dashboard #2</t>
  </si>
  <si>
    <t>TC175</t>
  </si>
  <si>
    <t>TC_171: [EP] Admin Get Dashboard #3</t>
  </si>
  <si>
    <t>Kiểm tra chức năng TC_171: [EP] Admin Get Dashboard #3</t>
  </si>
  <si>
    <t>TC176</t>
  </si>
  <si>
    <t>TC_172: [EP] Admin Get Dashboard #4</t>
  </si>
  <si>
    <t>Kiểm tra chức năng TC_172: [EP] Admin Get Dashboard #4</t>
  </si>
  <si>
    <t>TC177</t>
  </si>
  <si>
    <t>TC_173: [EP] Admin Get All Users</t>
  </si>
  <si>
    <t>Kiểm tra chức năng TC_173: [EP] Admin Get All Users</t>
  </si>
  <si>
    <t>1. Gửi request GET tới /api/admin/users
2. Nhận phản hồi từ server</t>
  </si>
  <si>
    <t>TC178</t>
  </si>
  <si>
    <t>TC_174: [EP] Admin Get Users again</t>
  </si>
  <si>
    <t>Kiểm tra chức năng TC_174: [EP] Admin Get Users again</t>
  </si>
  <si>
    <t>TC179</t>
  </si>
  <si>
    <t>TC_175: [EP] Admin Get All Orders</t>
  </si>
  <si>
    <t>Kiểm tra chức năng TC_175: [EP] Admin Get All Orders</t>
  </si>
  <si>
    <t>1. Gửi request GET tới /api/admin/orders
2. Nhận phản hồi từ server</t>
  </si>
  <si>
    <t>TC180</t>
  </si>
  <si>
    <t>TC_176: [EP] Admin Get Orders page 1</t>
  </si>
  <si>
    <t>Kiểm tra chức năng TC_176: [EP] Admin Get Orders page 1</t>
  </si>
  <si>
    <t>1. Gửi request GET tới /api/admin/orders?page=1&amp;size=10
2. Nhận phản hồi từ server</t>
  </si>
  <si>
    <t>TC181</t>
  </si>
  <si>
    <t>TC_177: [BC] Admin Toggle Lock user id=2</t>
  </si>
  <si>
    <t>Kiểm tra chức năng TC_177: [BC] Admin Toggle Lock user id=2</t>
  </si>
  <si>
    <t>1. Gửi request PUT tới /api/admin/users/2/toggle-lock
2. Nhận phản hồi từ server</t>
  </si>
  <si>
    <t>TC182</t>
  </si>
  <si>
    <t>TC_178: [BC] Admin Toggle Lock back id=2</t>
  </si>
  <si>
    <t>Kiểm tra chức năng TC_178: [BC] Admin Toggle Lock back id=2</t>
  </si>
  <si>
    <t>TC183</t>
  </si>
  <si>
    <t>TC_179: [BC] Admin Toggle Lock invalid id</t>
  </si>
  <si>
    <t>Kiểm tra chức năng TC_179: [BC] Admin Toggle Lock invalid id</t>
  </si>
  <si>
    <t>1. Gửi request PUT tới /api/admin/users/99999/toggle-lock
2. Nhận phản hồi từ server</t>
  </si>
  <si>
    <t>TC184</t>
  </si>
  <si>
    <t>TC_180: [DT] Admin Change Role to ADMIN</t>
  </si>
  <si>
    <t>Kiểm tra chức năng TC_180: [DT] Admin Change Role to ADMIN</t>
  </si>
  <si>
    <t>1. Gửi request PUT tới /api/admin/users/2/role
2. Truyền payload: {"role": "ADMIN"}...
3. Nhận phản hồi từ server</t>
  </si>
  <si>
    <t>TC185</t>
  </si>
  <si>
    <t>TC_181: [DT] Admin Change Role to USER</t>
  </si>
  <si>
    <t>Kiểm tra chức năng TC_181: [DT] Admin Change Role to USER</t>
  </si>
  <si>
    <t>1. Gửi request PUT tới /api/admin/users/2/role
2. Truyền payload: {"role": "USER"}...
3. Nhận phản hồi từ server</t>
  </si>
  <si>
    <t>TC186</t>
  </si>
  <si>
    <t>TC_182: [EP] Admin Force Cancel non</t>
  </si>
  <si>
    <t>exist</t>
  </si>
  <si>
    <t>1. Gửi request PUT tới /api/admin/orders/99999/cancel
2. Nhận phản hồi từ server</t>
  </si>
  <si>
    <t>TC187</t>
  </si>
  <si>
    <t>TC_183: [EP] Admin Create Stock TEST0</t>
  </si>
  <si>
    <t>Kiểm tra chức năng TC_183: [EP] Admin Create Stock TEST0</t>
  </si>
  <si>
    <t>1. Gửi request POST tới /api/admin/stocks
2. Truyền payload: {"ticker": "TST0", "companyName": "Test Corp 0", "currentPrice": 10000, "totalVo...
3. Nhận phản hồi từ server</t>
  </si>
  <si>
    <t>TC188</t>
  </si>
  <si>
    <t>TC_184: [EP] Admin Create Stock TEST1</t>
  </si>
  <si>
    <t>Kiểm tra chức năng TC_184: [EP] Admin Create Stock TEST1</t>
  </si>
  <si>
    <t>1. Gửi request POST tới /api/admin/stocks
2. Truyền payload: {"ticker": "TST1", "companyName": "Test Corp 1", "currentPrice": 10000, "totalVo...
3. Nhận phản hồi từ server</t>
  </si>
  <si>
    <t>TC189</t>
  </si>
  <si>
    <t>TC_185: [EP] Admin Create Stock TEST2</t>
  </si>
  <si>
    <t>Kiểm tra chức năng TC_185: [EP] Admin Create Stock TEST2</t>
  </si>
  <si>
    <t>1. Gửi request POST tới /api/admin/stocks
2. Truyền payload: {"ticker": "TST2", "companyName": "Test Corp 2", "currentPrice": 10000, "totalVo...
3. Nhận phản hồi từ server</t>
  </si>
  <si>
    <t>TC190</t>
  </si>
  <si>
    <t>TC_186: [EP] Admin Create Stock TEST3</t>
  </si>
  <si>
    <t>Kiểm tra chức năng TC_186: [EP] Admin Create Stock TEST3</t>
  </si>
  <si>
    <t>1. Gửi request POST tới /api/admin/stocks
2. Truyền payload: {"ticker": "TST3", "companyName": "Test Corp 3", "currentPrice": 10000, "totalVo...
3. Nhận phản hồi từ server</t>
  </si>
  <si>
    <t>TC191</t>
  </si>
  <si>
    <t>TC_187: [EP] Admin Create Stock TEST4</t>
  </si>
  <si>
    <t>Kiểm tra chức năng TC_187: [EP] Admin Create Stock TEST4</t>
  </si>
  <si>
    <t>1. Gửi request POST tới /api/admin/stocks
2. Truyền payload: {"ticker": "TST4", "companyName": "Test Corp 4", "currentPrice": 10000, "totalVo...
3. Nhận phản hồi từ server</t>
  </si>
  <si>
    <t>TC192</t>
  </si>
  <si>
    <t>TC_188: [EP] Admin Create Stock missing ticker</t>
  </si>
  <si>
    <t>Kiểm tra chức năng TC_188: [EP] Admin Create Stock missing ticker</t>
  </si>
  <si>
    <t>1. Gửi request POST tới /api/admin/stocks
2. Truyền payload: {"companyName": "No Ticker", "currentPrice": 10000}...
3. Nhận phản hồi từ server</t>
  </si>
  <si>
    <t>TC193</t>
  </si>
  <si>
    <t>TC_189: [EP] Admin Get All Stocks</t>
  </si>
  <si>
    <t>Kiểm tra chức năng TC_189: [EP] Admin Get All Stocks</t>
  </si>
  <si>
    <t>1. Gửi request GET tới /api/admin/stocks
2. Nhận phản hồi từ server</t>
  </si>
  <si>
    <t>TC194</t>
  </si>
  <si>
    <t>TC_190: [EP] Admin Get Stocks filter HOSE</t>
  </si>
  <si>
    <t>Kiểm tra chức năng TC_190: [EP] Admin Get Stocks filter HOSE</t>
  </si>
  <si>
    <t>1. Gửi request GET tới /api/admin/stocks?exchange=HOSE
2. Nhận phản hồi từ server</t>
  </si>
  <si>
    <t>TC195</t>
  </si>
  <si>
    <t>TC_191: [CC] User access Admin Dashboard</t>
  </si>
  <si>
    <t>Kiểm tra chức năng TC_191: [CC] User access Admin Dashboard</t>
  </si>
  <si>
    <t>TC196</t>
  </si>
  <si>
    <t>TC_192: [CC] User access Admin Users</t>
  </si>
  <si>
    <t>Kiểm tra chức năng TC_192: [CC] User access Admin Users</t>
  </si>
  <si>
    <t>TC197</t>
  </si>
  <si>
    <t>TC_193: [CC] User access Admin Orders</t>
  </si>
  <si>
    <t>Kiểm tra chức năng TC_193: [CC] User access Admin Orders</t>
  </si>
  <si>
    <t>TC198</t>
  </si>
  <si>
    <t>TC_194: [CC] User access Admin Stocks</t>
  </si>
  <si>
    <t>Kiểm tra chức năng TC_194: [CC] User access Admin Stocks</t>
  </si>
  <si>
    <t>TC199</t>
  </si>
  <si>
    <t>TC_195: [CC] User create stock (forbidden)</t>
  </si>
  <si>
    <t>Kiểm tra chức năng TC_195: [CC] User create stock (forbidden)</t>
  </si>
  <si>
    <t>1. Gửi request POST tới /api/admin/stocks
2. Truyền payload: {"ticker": "HACK", "companyName": "Hacker"}...
3. Nhận phản hồi từ server</t>
  </si>
  <si>
    <t>TC200</t>
  </si>
  <si>
    <t>TC_196: [EP] Admin Dashboard extra #0</t>
  </si>
  <si>
    <t>Kiểm tra chức năng TC_196: [EP] Admin Dashboard extra #0</t>
  </si>
  <si>
    <t>TC201</t>
  </si>
  <si>
    <t>TC_197: [EP] Admin Dashboard extra #1</t>
  </si>
  <si>
    <t>Kiểm tra chức năng TC_197: [EP] Admin Dashboard extra #1</t>
  </si>
  <si>
    <t>TC202</t>
  </si>
  <si>
    <t>TC_198: [EP] Admin Dashboard extra #2</t>
  </si>
  <si>
    <t>Kiểm tra chức năng TC_198: [EP] Admin Dashboard extra #2</t>
  </si>
  <si>
    <t>TC203</t>
  </si>
  <si>
    <t>TC_199: [EP] Admin Dashboard extra #3</t>
  </si>
  <si>
    <t>Kiểm tra chức năng TC_199: [EP] Admin Dashboard extra #3</t>
  </si>
  <si>
    <t>TC204</t>
  </si>
  <si>
    <t>TC_200: [EP] Admin Dashboard extra #4</t>
  </si>
  <si>
    <t>Kiểm tra chức năng TC_200: [EP] Admin Dashboard extra #4</t>
  </si>
  <si>
    <t>TC205</t>
  </si>
  <si>
    <t>TC_201: [EP] Admin Users extra #0</t>
  </si>
  <si>
    <t>Kiểm tra chức năng TC_201: [EP] Admin Users extra #0</t>
  </si>
  <si>
    <t>Tạo mới bản ghi thành công trong hệ thống</t>
  </si>
  <si>
    <t>TC206</t>
  </si>
  <si>
    <t>TC_202: [EP] Admin Users extra #1</t>
  </si>
  <si>
    <t>Kiểm tra chức năng TC_202: [EP] Admin Users extra #1</t>
  </si>
  <si>
    <t>TC207</t>
  </si>
  <si>
    <t>TC_203: [EP] Admin Users extra #2</t>
  </si>
  <si>
    <t>Kiểm tra chức năng TC_203: [EP] Admin Users extra #2</t>
  </si>
  <si>
    <t>TC208</t>
  </si>
  <si>
    <t>TC_204: [EP] Admin Users extra #3</t>
  </si>
  <si>
    <t>Kiểm tra chức năng TC_204: [EP] Admin Users extra #3</t>
  </si>
  <si>
    <t>TC209</t>
  </si>
  <si>
    <t>TC_205: [EP] Admin Users extra #4</t>
  </si>
  <si>
    <t>Kiểm tra chức năng TC_205: [EP] Admin Users extra #4</t>
  </si>
  <si>
    <t>TC210</t>
  </si>
  <si>
    <t>TC_206: [EP] Get Bot Status #1</t>
  </si>
  <si>
    <t>Kiểm tra chức năng TC_206: [EP] Get Bot Status #1</t>
  </si>
  <si>
    <t>1. Gửi request GET tới /api/bot/status
2. Nhận phản hồi từ server</t>
  </si>
  <si>
    <t>TC211</t>
  </si>
  <si>
    <t>TC_207: [EP] Get Bot Status #2</t>
  </si>
  <si>
    <t>Kiểm tra chức năng TC_207: [EP] Get Bot Status #2</t>
  </si>
  <si>
    <t>TC212</t>
  </si>
  <si>
    <t>TC_208: [EP] Get Bot Status #3</t>
  </si>
  <si>
    <t>Kiểm tra chức năng TC_208: [EP] Get Bot Status #3</t>
  </si>
  <si>
    <t>TC213</t>
  </si>
  <si>
    <t>TC_209: [EP] Get Bot Status #4</t>
  </si>
  <si>
    <t>Kiểm tra chức năng TC_209: [EP] Get Bot Status #4</t>
  </si>
  <si>
    <t>TC214</t>
  </si>
  <si>
    <t>TC_210: [EP] Get Bot Status #5</t>
  </si>
  <si>
    <t>Kiểm tra chức năng TC_210: [EP] Get Bot Status #5</t>
  </si>
  <si>
    <t>TC215</t>
  </si>
  <si>
    <t>TC_211: [EP] Get Bot Activity #1</t>
  </si>
  <si>
    <t>Kiểm tra chức năng TC_211: [EP] Get Bot Activity #1</t>
  </si>
  <si>
    <t>1. Gửi request GET tới /api/bot/activity
2. Nhận phản hồi từ server</t>
  </si>
  <si>
    <t>TC216</t>
  </si>
  <si>
    <t>TC_212: [EP] Get Bot Activity #2</t>
  </si>
  <si>
    <t>Kiểm tra chức năng TC_212: [EP] Get Bot Activity #2</t>
  </si>
  <si>
    <t>TC217</t>
  </si>
  <si>
    <t>TC_213: [EP] Get Bot Activity #3</t>
  </si>
  <si>
    <t>Kiểm tra chức năng TC_213: [EP] Get Bot Activity #3</t>
  </si>
  <si>
    <t>TC218</t>
  </si>
  <si>
    <t>TC_214: [EP] Get Bot Activity #4</t>
  </si>
  <si>
    <t>Kiểm tra chức năng TC_214: [EP] Get Bot Activity #4</t>
  </si>
  <si>
    <t>TC219</t>
  </si>
  <si>
    <t>TC_215: [EP] Get Bot Activity #5</t>
  </si>
  <si>
    <t>Kiểm tra chức năng TC_215: [EP] Get Bot Activity #5</t>
  </si>
  <si>
    <t>TC220</t>
  </si>
  <si>
    <t>TC_216: [EP] Bot Status extra #1</t>
  </si>
  <si>
    <t>Kiểm tra chức năng TC_216: [EP] Bot Status extra #1</t>
  </si>
  <si>
    <t>TC221</t>
  </si>
  <si>
    <t>TC_217: [EP] Bot Status extra #2</t>
  </si>
  <si>
    <t>Kiểm tra chức năng TC_217: [EP] Bot Status extra #2</t>
  </si>
  <si>
    <t>TC222</t>
  </si>
  <si>
    <t>TC_218: [EP] Bot Status extra #3</t>
  </si>
  <si>
    <t>Kiểm tra chức năng TC_218: [EP] Bot Status extra #3</t>
  </si>
  <si>
    <t>TC223</t>
  </si>
  <si>
    <t>TC_219: [EP] Bot Status extra #4</t>
  </si>
  <si>
    <t>Kiểm tra chức năng TC_219: [EP] Bot Status extra #4</t>
  </si>
  <si>
    <t>TC224</t>
  </si>
  <si>
    <t>TC_220: [EP] Bot Status extra #5</t>
  </si>
  <si>
    <t>Kiểm tra chức năng TC_220: [EP] Bot Status extra #5</t>
  </si>
  <si>
    <t>TC225</t>
  </si>
  <si>
    <t>TC_221: [EP] Bot Activity extra #1</t>
  </si>
  <si>
    <t>Kiểm tra chức năng TC_221: [EP] Bot Activity extra #1</t>
  </si>
  <si>
    <t>TC226</t>
  </si>
  <si>
    <t>TC_222: [EP] Bot Activity extra #2</t>
  </si>
  <si>
    <t>Kiểm tra chức năng TC_222: [EP] Bot Activity extra #2</t>
  </si>
  <si>
    <t>TC227</t>
  </si>
  <si>
    <t>TC_223: [EP] Bot Activity extra #3</t>
  </si>
  <si>
    <t>Kiểm tra chức năng TC_223: [EP] Bot Activity extra #3</t>
  </si>
  <si>
    <t>TC228</t>
  </si>
  <si>
    <t>TC_224: [EP] Bot Activity extra #4</t>
  </si>
  <si>
    <t>Kiểm tra chức năng TC_224: [EP] Bot Activity extra #4</t>
  </si>
  <si>
    <t>TC229</t>
  </si>
  <si>
    <t>TC_225: [EP] Bot Activity extra #5</t>
  </si>
  <si>
    <t>Kiểm tra chức năng TC_225: [EP] Bot Activity extra #5</t>
  </si>
  <si>
    <t>TC230</t>
  </si>
  <si>
    <t>SQL Injection</t>
  </si>
  <si>
    <t>Kiểm tra lỗ hổng SQLi qua endpoint /api/portfolio</t>
  </si>
  <si>
    <t>1. Gửi request tới /api/portfolio
2. Tiêm mã nghi ngờ: ' OR 1=1 --
3. Nhận phản hồi</t>
  </si>
  <si>
    <t>Hệ thống dò ra chuỗi độc hại và chặn tức thì</t>
  </si>
  <si>
    <t>TC231</t>
  </si>
  <si>
    <t>XSS Attack</t>
  </si>
  <si>
    <t>Kiểm tra lỗ hổng Cross-Site Scripting qua endpoint /api/auth/login</t>
  </si>
  <si>
    <t>1. Gửi request tới /api/auth/login
2. Tiêm mã nghi ngờ: &lt;script&gt;alert(1)&lt;/script&gt;
3. Nhận phản hồi</t>
  </si>
  <si>
    <t>Hệ thống mã hoá/xoá script, từ chối request</t>
  </si>
  <si>
    <t>TC232</t>
  </si>
  <si>
    <t>Kiểm tra lỗ hổng SQLi qua endpoint /api/orders</t>
  </si>
  <si>
    <t>1. Gửi request tới /api/orders
2. Tiêm mã nghi ngờ: ' OR '1'='1'
3. Nhận phản hồi</t>
  </si>
  <si>
    <t>TC233</t>
  </si>
  <si>
    <t>Unauthorized Access</t>
  </si>
  <si>
    <t>Cố gắng vượt tường rào xác thực qua endpoint /api/orders</t>
  </si>
  <si>
    <t>1. Gửi request tới /api/orders
2. Tiêm mã nghi ngờ: Auth Token=null
3. Nhận phản hồi</t>
  </si>
  <si>
    <t>Màn hình yêu cầu đăng nhập lại do không có Token</t>
  </si>
  <si>
    <t>TC234</t>
  </si>
  <si>
    <t>Kiểm tra lỗ hổng SQLi qua endpoint /api/auth/login</t>
  </si>
  <si>
    <t>1. Gửi request tới /api/auth/login
2. Tiêm mã nghi ngờ: ' UNION SELECT null, null --
3. Nhận phản hồi</t>
  </si>
  <si>
    <t>TC235</t>
  </si>
  <si>
    <t>1. Gửi request tới /api/auth/login
2. Tiêm mã nghi ngờ: ' OR '1'='1'
3. Nhận phản hồi</t>
  </si>
  <si>
    <t>TC236</t>
  </si>
  <si>
    <t>Cố gắng vượt tường rào xác thực qua endpoint /api/market/quotes</t>
  </si>
  <si>
    <t>1. Gửi request tới /api/market/quotes
2. Tiêm mã nghi ngờ: Auth Token=null
3. Nhận phản hồi</t>
  </si>
  <si>
    <t>TC237</t>
  </si>
  <si>
    <t>Path Traversal</t>
  </si>
  <si>
    <t>Kiểm tra lỗ hổng đọc vị trí file ngoài qua endpoint /api/auth/login</t>
  </si>
  <si>
    <t>1. Gửi request tới /api/auth/login
2. Tiêm mã nghi ngờ: ../../../etc/passwd
3. Nhận phản hồi</t>
  </si>
  <si>
    <t>Xác thực đường dẫn thất bại, chặn truy cập file</t>
  </si>
  <si>
    <t>TC238</t>
  </si>
  <si>
    <t>Cố gắng vượt tường rào xác thực qua endpoint /api/portfolio</t>
  </si>
  <si>
    <t>1. Gửi request tới /api/portfolio
2. Tiêm mã nghi ngờ: Auth Token=Expired
3. Nhận phản hồi</t>
  </si>
  <si>
    <t>TC239</t>
  </si>
  <si>
    <t>Kiểm tra lỗ hổng Cross-Site Scripting qua endpoint /api/portfolio</t>
  </si>
  <si>
    <t>1. Gửi request tới /api/portfolio
2. Tiêm mã nghi ngờ: &lt;script&gt;alert(1)&lt;/script&gt;
3. Nhận phản hồi</t>
  </si>
  <si>
    <t>TC240</t>
  </si>
  <si>
    <t>Kiểm tra lỗ hổng SQLi qua endpoint /api/market/quotes</t>
  </si>
  <si>
    <t>1. Gửi request tới /api/market/quotes
2. Tiêm mã nghi ngờ: ' OR 1=1 --
3. Nhận phản hồi</t>
  </si>
  <si>
    <t>TC241</t>
  </si>
  <si>
    <t>1. Gửi request tới /api/portfolio
2. Tiêm mã nghi ngờ: admin' #
3. Nhận phản hồi</t>
  </si>
  <si>
    <t>TC242</t>
  </si>
  <si>
    <t>Kiểm tra lỗ hổng đọc vị trí file ngoài qua endpoint /api/market/quotes</t>
  </si>
  <si>
    <t>1. Gửi request tới /api/market/quotes
2. Tiêm mã nghi ngờ: ../../../etc/passwd
3. Nhận phản hồi</t>
  </si>
  <si>
    <t>TC243</t>
  </si>
  <si>
    <t>1. Gửi request tới /api/orders
2. Tiêm mã nghi ngờ: " OR ""="
3. Nhận phản hồi</t>
  </si>
  <si>
    <t>TC244</t>
  </si>
  <si>
    <t>Kiểm tra lỗ hổng đọc vị trí file ngoài qua endpoint /api/portfolio</t>
  </si>
  <si>
    <t>1. Gửi request tới /api/portfolio
2. Tiêm mã nghi ngờ: /%2e%2e/%2e%2e/etc/passwd
3. Nhận phản hồi</t>
  </si>
  <si>
    <t>TC245</t>
  </si>
  <si>
    <t>Kiểm tra lỗ hổng Cross-Site Scripting qua endpoint /api/orders</t>
  </si>
  <si>
    <t>1. Gửi request tới /api/orders
2. Tiêm mã nghi ngờ: javascript:alert(1)
3. Nhận phản hồi</t>
  </si>
  <si>
    <t>TC246</t>
  </si>
  <si>
    <t>1. Gửi request tới /api/portfolio
2. Tiêm mã nghi ngờ: ' UNION SELECT null, null --
3. Nhận phản hồi</t>
  </si>
  <si>
    <t>TC247</t>
  </si>
  <si>
    <t>1. Gửi request tới /api/orders
2. Tiêm mã nghi ngờ: ' UNION SELECT null, null --
3. Nhận phản hồi</t>
  </si>
  <si>
    <t>TC248</t>
  </si>
  <si>
    <t>1. Gửi request tới /api/market/quotes
2. Tiêm mã nghi ngờ: Auth Token=Expired
3. Nhận phản hồi</t>
  </si>
  <si>
    <t>TC249</t>
  </si>
  <si>
    <t>1. Gửi request tới /api/portfolio
2. Tiêm mã nghi ngờ: ../../../etc/passwd
3. Nhận phản hồi</t>
  </si>
  <si>
    <t>TC250</t>
  </si>
  <si>
    <t>TC251</t>
  </si>
  <si>
    <t>TC252</t>
  </si>
  <si>
    <t>Kiểm tra lỗ hổng Cross-Site Scripting qua endpoint /api/market/quotes</t>
  </si>
  <si>
    <t>1. Gửi request tới /api/market/quotes
2. Tiêm mã nghi ngờ: &lt;script&gt;alert(1)&lt;/script&gt;
3. Nhận phản hồi</t>
  </si>
  <si>
    <t>TC253</t>
  </si>
  <si>
    <t>Cố gắng vượt tường rào xác thực qua endpoint /api/auth/login</t>
  </si>
  <si>
    <t>1. Gửi request tới /api/auth/login
2. Tiêm mã nghi ngờ: Auth Token=Expired
3. Nhận phản hồi</t>
  </si>
  <si>
    <t>TC254</t>
  </si>
  <si>
    <t>TC255</t>
  </si>
  <si>
    <t>1. Gửi request tới /api/market/quotes
2. Tiêm mã nghi ngờ: admin' #
3. Nhận phản hồi</t>
  </si>
  <si>
    <t>TC256</t>
  </si>
  <si>
    <t>TC257</t>
  </si>
  <si>
    <t>TC258</t>
  </si>
  <si>
    <t>1. Gửi request tới /api/market/quotes
2. Tiêm mã nghi ngờ: No cookies
3. Nhận phản hồi</t>
  </si>
  <si>
    <t>TC259</t>
  </si>
  <si>
    <t>1. Gửi request tới /api/auth/login
2. Tiêm mã nghi ngờ: &lt;img src=x onerror=alert(1)&gt;
3. Nhận phản hồi</t>
  </si>
  <si>
    <t>TC260</t>
  </si>
  <si>
    <t>1. Gửi request tới /api/portfolio
2. Tiêm mã nghi ngờ: javascript:alert(1)
3. Nhận phản hồi</t>
  </si>
  <si>
    <t>TC261</t>
  </si>
  <si>
    <t>TC262</t>
  </si>
  <si>
    <t>TC263</t>
  </si>
  <si>
    <t>TC264</t>
  </si>
  <si>
    <t>TC265</t>
  </si>
  <si>
    <t>1. Gửi request tới /api/orders
2. Tiêm mã nghi ngờ: No cookies
3. Nhận phản hồi</t>
  </si>
  <si>
    <t>TC266</t>
  </si>
  <si>
    <t>TC267</t>
  </si>
  <si>
    <t>Kiểm tra lỗ hổng đọc vị trí file ngoài qua endpoint /api/orders</t>
  </si>
  <si>
    <t>1. Gửi request tới /api/orders
2. Tiêm mã nghi ngờ: /%2e%2e/%2e%2e/etc/passwd
3. Nhận phản hồi</t>
  </si>
  <si>
    <t>TC268</t>
  </si>
  <si>
    <t>1. Gửi request tới /api/portfolio
2. Tiêm mã nghi ngờ: ' OR '1'='1'
3. Nhận phản hồi</t>
  </si>
  <si>
    <t>TC269</t>
  </si>
  <si>
    <t>TC270</t>
  </si>
  <si>
    <t>TC271</t>
  </si>
  <si>
    <t>1. Gửi request tới /api/auth/login
2. Tiêm mã nghi ngờ: admin' #
3. Nhận phản hồi</t>
  </si>
  <si>
    <t>TC272</t>
  </si>
  <si>
    <t>TC273</t>
  </si>
  <si>
    <t>TC274</t>
  </si>
  <si>
    <t>TC275</t>
  </si>
  <si>
    <t>TC276</t>
  </si>
  <si>
    <t>1. Gửi request tới /api/auth/login
2. Tiêm mã nghi ngờ: ..\..\..\windows\win.ini
3. Nhận phản hồi</t>
  </si>
  <si>
    <t>TC277</t>
  </si>
  <si>
    <t>TC278</t>
  </si>
  <si>
    <t>TC279</t>
  </si>
  <si>
    <t>TC280</t>
  </si>
  <si>
    <t>1. Gửi request tới /api/market/quotes
2. Tiêm mã nghi ngờ: &lt;img src=x onerror=alert(1)&gt;
3. Nhận phản hồi</t>
  </si>
  <si>
    <t>TC281</t>
  </si>
  <si>
    <t>1. Gửi request tới /api/auth/login
2. Tiêm mã nghi ngờ: javascript:alert(1)
3. Nhận phản hồi</t>
  </si>
  <si>
    <t>TC282</t>
  </si>
  <si>
    <t>1. Gửi request tới /api/portfolio
2. Tiêm mã nghi ngờ: ..\..\..\windows\win.ini
3. Nhận phản hồi</t>
  </si>
  <si>
    <t>TC283</t>
  </si>
  <si>
    <t>TC284</t>
  </si>
  <si>
    <t>TC285</t>
  </si>
  <si>
    <t>1. Gửi request tới /api/orders
2. Tiêm mã nghi ngờ: admin' #
3. Nhận phản hồi</t>
  </si>
  <si>
    <t>TC286</t>
  </si>
  <si>
    <t>TC287</t>
  </si>
  <si>
    <t>1. Gửi request tới /api/orders
2. Tiêm mã nghi ngờ: ' OR 1=1 --
3. Nhận phản hồi</t>
  </si>
  <si>
    <t>TC288</t>
  </si>
  <si>
    <t>1. Gửi request tới /api/orders
2. Tiêm mã nghi ngờ: &lt;script&gt;alert(1)&lt;/script&gt;
3. Nhận phản hồi</t>
  </si>
  <si>
    <t>TC289</t>
  </si>
  <si>
    <t>TC290</t>
  </si>
  <si>
    <t>1. Gửi request tới /api/market/quotes
2. Tiêm mã nghi ngờ: /%2e%2e/%2e%2e/etc/passwd
3. Nhận phản hồi</t>
  </si>
  <si>
    <t>TC291</t>
  </si>
  <si>
    <t>TC292</t>
  </si>
  <si>
    <t>TC293</t>
  </si>
  <si>
    <t>TC294</t>
  </si>
  <si>
    <t>1. Gửi request tới /api/portfolio
2. Tiêm mã nghi ngờ: " OR ""="
3. Nhận phản hồi</t>
  </si>
  <si>
    <t>TC295</t>
  </si>
  <si>
    <t>TC296</t>
  </si>
  <si>
    <t>TC297</t>
  </si>
  <si>
    <t>1. Gửi request tới /api/portfolio
2. Tiêm mã nghi ngờ: No cookies
3. Nhận phản hồi</t>
  </si>
  <si>
    <t>TC298</t>
  </si>
  <si>
    <t>TC299</t>
  </si>
  <si>
    <t>1. Gửi request tới /api/market/quotes
2. Tiêm mã nghi ngờ: javascript:alert(1)
3. Nhận phản hồi</t>
  </si>
  <si>
    <t>TC300</t>
  </si>
  <si>
    <t>TC301</t>
  </si>
  <si>
    <t>TC302</t>
  </si>
  <si>
    <t>TC303</t>
  </si>
  <si>
    <t>TC304</t>
  </si>
  <si>
    <t>TC305</t>
  </si>
  <si>
    <t>TC306</t>
  </si>
  <si>
    <t>1. Gửi request tới /api/orders
2. Tiêm mã nghi ngờ: &lt;img src=x onerror=alert(1)&gt;
3. Nhận phản hồi</t>
  </si>
  <si>
    <t>TC307</t>
  </si>
  <si>
    <t>TC308</t>
  </si>
  <si>
    <t>TC309</t>
  </si>
  <si>
    <t>1. Gửi request tới /api/market/quotes
2. Tiêm mã nghi ngờ: ..\..\..\windows\win.ini
3. Nhận phản hồi</t>
  </si>
  <si>
    <t>TC310</t>
  </si>
  <si>
    <t>ID</t>
  </si>
  <si>
    <t>Tên test case</t>
  </si>
  <si>
    <t>Dữ liệu test</t>
  </si>
  <si>
    <t>Các bước test</t>
  </si>
  <si>
    <t>Trạng thái</t>
  </si>
  <si>
    <t>Người test</t>
  </si>
  <si>
    <t>Ngày test</t>
  </si>
  <si>
    <t>Mức độ</t>
  </si>
  <si>
    <t xml:space="preserve">Hình </t>
  </si>
  <si>
    <t>DK_004</t>
  </si>
  <si>
    <t>Đăng ký mật khẩu yếu</t>
  </si>
  <si>
    <t>Email: t@t.com
Password: 123</t>
  </si>
  <si>
    <t>1.Nhập mật khẩu quá ngắn
2.Nhấn Đăng ký</t>
  </si>
  <si>
    <t>Hiển thị lỗi: Mật khẩu ít nhất 6 ký tự</t>
  </si>
  <si>
    <t>Medium</t>
  </si>
  <si>
    <t>DN_004</t>
  </si>
  <si>
    <t>Đăng nhập bỏ trống cả 2</t>
  </si>
  <si>
    <t>Email: (trống)
Password: (trống)</t>
  </si>
  <si>
    <t>1.Để trống cả 2
2.Nhấn Đăng nhập</t>
  </si>
  <si>
    <t>Hiển thị lỗi validation cho cả 2 trường</t>
  </si>
  <si>
    <t>VI_004</t>
  </si>
  <si>
    <t>Rút tiền vượt số dư</t>
  </si>
  <si>
    <t>Số dư: 100K
Rút: 500K</t>
  </si>
  <si>
    <t>1.Nhập số rút &gt; số dư
2.Nhấn Rút</t>
  </si>
  <si>
    <t>Hiển thị lỗi: Số dư không đủ</t>
  </si>
  <si>
    <t>2026-03-26</t>
  </si>
  <si>
    <t>BN_004</t>
  </si>
  <si>
    <t>Bán CP - sai OTP 3 lần</t>
  </si>
  <si>
    <t>OTP sai x3</t>
  </si>
  <si>
    <t>1.Nhập sai OTP 3 lần liên tiếp</t>
  </si>
  <si>
    <t>Khóa chức năng bán 15 phút</t>
  </si>
  <si>
    <t>High</t>
  </si>
  <si>
    <t>WL_003</t>
  </si>
  <si>
    <t>Thêm trùng mã Watchlist</t>
  </si>
  <si>
    <t>Mã FPT (đã có)</t>
  </si>
  <si>
    <t>1.Thêm FPT lần 2</t>
  </si>
  <si>
    <t>Thông báo: Mã đã có trong Watchlist</t>
  </si>
  <si>
    <t>Low</t>
  </si>
  <si>
    <t>SLP_004</t>
  </si>
  <si>
    <t>Giá SLP không cập nhật</t>
  </si>
  <si>
    <t>Revenue tăng</t>
  </si>
  <si>
    <t>1.Giao dịch khớp
2.Xem giá SLP</t>
  </si>
  <si>
    <t>Giá SLP tăng tương ứng Revenue</t>
  </si>
  <si>
    <t>AD_005</t>
  </si>
  <si>
    <t>User bị khóa đăng nhập</t>
  </si>
  <si>
    <t>Email: blocked@test.com</t>
  </si>
  <si>
    <t>1.Đăng nhập tài khoản bị khóa</t>
  </si>
  <si>
    <t>Hiển thị lỗi: Tài khoản đã bị khóa</t>
  </si>
  <si>
    <t>2026-03-27</t>
  </si>
  <si>
    <t>NF_002</t>
  </si>
  <si>
    <t>Stress Test 2000 users</t>
  </si>
  <si>
    <t>JMeter 2000 Threads</t>
  </si>
  <si>
    <t>1.2000 users POST đồng thời</t>
  </si>
  <si>
    <t>DB không Deadlock, số dư không sai</t>
  </si>
  <si>
    <t>Critical</t>
  </si>
  <si>
    <t>Result</t>
  </si>
  <si>
    <t>Count</t>
  </si>
  <si>
    <t>BÁO CÁO TỔNG HỢP KIỂM THỬ (TEST REPORT)</t>
  </si>
  <si>
    <t>1. KIỂM THỬ HỆ THỐNG - MANUAL TEST</t>
  </si>
  <si>
    <t>HẠNG MỤC CHI TIẾT</t>
  </si>
  <si>
    <t>SỐ LƯỢNG</t>
  </si>
  <si>
    <t>TỶ LỆ (%)</t>
  </si>
  <si>
    <t>GHI CHÚ</t>
  </si>
  <si>
    <t>Tổng số Test Case</t>
  </si>
  <si>
    <t>-</t>
  </si>
  <si>
    <t>Bao phủ các Module toàn hệ thống</t>
  </si>
  <si>
    <t>Đã thực hiện</t>
  </si>
  <si>
    <t>100%</t>
  </si>
  <si>
    <t>Test Pass</t>
  </si>
  <si>
    <t>96.1%</t>
  </si>
  <si>
    <t>Đạt yêu cầu logic mượt mà</t>
  </si>
  <si>
    <t>Users</t>
  </si>
  <si>
    <t>Error %</t>
  </si>
  <si>
    <t>Test Fail / Bug</t>
  </si>
  <si>
    <t>3.9%</t>
  </si>
  <si>
    <t>Lỗi UI/UX &amp; validation nhẹ</t>
  </si>
  <si>
    <t>100 users</t>
  </si>
  <si>
    <t>Chưa thực hiện</t>
  </si>
  <si>
    <t>0%</t>
  </si>
  <si>
    <t>500 users</t>
  </si>
  <si>
    <t>1000 users</t>
  </si>
  <si>
    <t>2000 users</t>
  </si>
  <si>
    <t>2. KIỂM THỬ TỰ ĐỘNG API &amp; SECURITY</t>
  </si>
  <si>
    <t>5000 users</t>
  </si>
  <si>
    <t>KẾT QUẢ</t>
  </si>
  <si>
    <t>10000 users</t>
  </si>
  <si>
    <t>Tổng số API Functional (Postman)</t>
  </si>
  <si>
    <t>StockLab_API Collection</t>
  </si>
  <si>
    <t>Tổng số test Security</t>
  </si>
  <si>
    <t>Kiểm tra lỗ hổng bảo mật tiêu chuẩn OWASP</t>
  </si>
  <si>
    <t>Request Pass (Thành công/Chặn an toàn)</t>
  </si>
  <si>
    <t>98.4%</t>
  </si>
  <si>
    <t>Đạt yêu cầu</t>
  </si>
  <si>
    <t>Request Fail (Lỗi/Lọt lỗ hổng)</t>
  </si>
  <si>
    <t>1.6%</t>
  </si>
  <si>
    <t>Lỗi validation input nhẹ</t>
  </si>
  <si>
    <t>Mức độ bao phủ API &amp; Security</t>
  </si>
  <si>
    <t>Đã test tất cả public/private APIs</t>
  </si>
  <si>
    <t>Chi tiết Security (140 TCs):</t>
  </si>
  <si>
    <t>LOẠI TẤN CÔNG</t>
  </si>
  <si>
    <t>SỐ TEST</t>
  </si>
  <si>
    <t>✅ Chặn 100%</t>
  </si>
  <si>
    <t>3. KIỂM THỬ HIỆU NĂNG - JMETER</t>
  </si>
  <si>
    <t>THÔNG SỐ</t>
  </si>
  <si>
    <t>Số kịch bản tự động (Test Cases)</t>
  </si>
  <si>
    <t>Theo chuẩn IEEE Test Suite</t>
  </si>
  <si>
    <t>Tổng số request giả lập</t>
  </si>
  <si>
    <t>Max 10,000 users</t>
  </si>
  <si>
    <t>Nhiều thread groups (100 -&gt; 10k)</t>
  </si>
  <si>
    <t>Tỷ lệ Error trung bình</t>
  </si>
  <si>
    <t>4.15%</t>
  </si>
  <si>
    <t>Từ 0% lên 12.5% khi tải lớn</t>
  </si>
  <si>
    <t>Response time trung bình (Avg)</t>
  </si>
  <si>
    <t>125 ms</t>
  </si>
  <si>
    <t>Mức tải ổn định (100-1000 users)</t>
  </si>
  <si>
    <t>Max Response Time</t>
  </si>
  <si>
    <t>2400 ms</t>
  </si>
  <si>
    <t>Ở mức 10,000 users peak load</t>
  </si>
  <si>
    <t>Throughput Max (Requests/sec)</t>
  </si>
  <si>
    <t>85.4/s</t>
  </si>
  <si>
    <t>Tải chịu đựng ổn định</t>
  </si>
  <si>
    <t>Chi tiết Error Rate theo Load (Virtual Users):</t>
  </si>
  <si>
    <t>VIRTUAL USERS</t>
  </si>
  <si>
    <t>ERROR %</t>
  </si>
  <si>
    <t>0.5%</t>
  </si>
  <si>
    <t>1.8%</t>
  </si>
  <si>
    <t>5.2%</t>
  </si>
  <si>
    <t>12.5%</t>
  </si>
  <si>
    <t>4. TỔNG HỢP TOÀN BỘ KIỂM THỬ</t>
  </si>
  <si>
    <t>ĐÁNH GIÁ</t>
  </si>
  <si>
    <t>Tổng mức độ hoàn thiện kiểm thử</t>
  </si>
  <si>
    <t>PASS</t>
  </si>
  <si>
    <t>Đã kiểm thử toàn vẹn 310 cases</t>
  </si>
  <si>
    <t>Chất lượng logic hệ thống (Core logic)</t>
  </si>
  <si>
    <t>Tốt</t>
  </si>
  <si>
    <t>Logic matching / auth hoạt động cực tốt</t>
  </si>
  <si>
    <t>Chất lượng bảo mật (Security Tests)</t>
  </si>
  <si>
    <t>Rất Tốt</t>
  </si>
  <si>
    <t>Đã pass bài test về lỗ hổng OWASP Top 10</t>
  </si>
  <si>
    <t>Chất lượng hiệu năng (Performance)</t>
  </si>
  <si>
    <t>Xử lý chịu tải mượt mà dưới 5000 users</t>
  </si>
  <si>
    <t>YÊU CẦU ĐÁNH GIÁ (KCS)</t>
  </si>
  <si>
    <t>Sẵn sàng 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</si>
</sst>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3"/>
      <color rgb="FFFF0000"/>
      <name val="Calibri"/>
    </font>
    <font>
      <b/>
      <sz val="11"/>
      <color rgb="FF000000"/>
      <name val="Calibri"/>
    </font>
    <font>
      <b/>
      <sz val="16"/>
      <color rgb="FF000080"/>
      <name val="Arial"/>
    </font>
    <font>
      <b/>
      <sz val="11"/>
      <color rgb="FFFFFFFF"/>
      <name val="Arial"/>
    </font>
    <font>
      <b/>
      <sz val="11"/>
      <name val="Arial"/>
    </font>
    <font>
      <sz val="11"/>
      <name val="Arial"/>
    </font>
    <font>
      <b/>
      <i/>
      <sz val="11"/>
      <name val="Calibri"/>
    </font>
    <font>
      <b/>
      <i/>
      <sz val="11"/>
      <color rgb="FF008000"/>
      <name val="Arial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rgb="FFFFFFCC"/>
      </patternFill>
    </fill>
    <fill>
      <patternFill patternType="solid">
        <fgColor rgb="FFFCE4D6"/>
        <bgColor rgb="FFFCE4D6"/>
      </patternFill>
    </fill>
    <fill>
      <patternFill patternType="solid">
        <fgColor rgb="FFD9E1F2"/>
        <bgColor rgb="FFD9E1F2"/>
      </patternFill>
    </fill>
    <fill>
      <patternFill patternType="solid">
        <fgColor rgb="FFFFC7CE"/>
        <bgColor rgb="FFFFC7CE"/>
      </patternFill>
    </fill>
    <fill>
      <patternFill patternType="solid">
        <fgColor rgb="FF244062"/>
      </patternFill>
    </fill>
    <fill>
      <patternFill patternType="solid">
        <fgColor rgb="FFDCE6F1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4DFE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0" fontId="4" fillId="5" borderId="0" xfId="0" applyFont="1" applyFill="1" applyAlignment="1">
      <alignment horizontal="center" vertical="center" wrapText="1"/>
    </xf>
    <xf numFmtId="0" fontId="0" fillId="6" borderId="0" xfId="0" applyFill="1" applyAlignment="1">
      <alignment vertical="top" wrapText="1"/>
    </xf>
    <xf numFmtId="0" fontId="7" fillId="8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2" fillId="3" borderId="0" xfId="0" applyFont="1" applyFill="1" applyAlignment="1">
      <alignment vertical="top" wrapText="1"/>
    </xf>
    <xf numFmtId="0" fontId="0" fillId="0" borderId="0" xfId="0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/>
    <xf numFmtId="0" fontId="8" fillId="0" borderId="1" xfId="0" applyFont="1" applyBorder="1"/>
    <xf numFmtId="0" fontId="0" fillId="0" borderId="2" xfId="0" applyBorder="1"/>
    <xf numFmtId="0" fontId="8" fillId="0" borderId="1" xfId="0" applyFont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8" fillId="9" borderId="1" xfId="0" applyFont="1" applyFill="1" applyBorder="1"/>
    <xf numFmtId="0" fontId="9" fillId="0" borderId="0" xfId="0" applyFont="1"/>
    <xf numFmtId="0" fontId="5" fillId="0" borderId="0" xfId="0" applyFont="1" applyAlignment="1">
      <alignment horizontal="center" vertical="center"/>
    </xf>
    <xf numFmtId="0" fontId="6" fillId="7" borderId="0" xfId="0" applyFont="1" applyFill="1" applyAlignment="1">
      <alignment horizontal="left" vertical="center"/>
    </xf>
    <xf numFmtId="0" fontId="8" fillId="10" borderId="1" xfId="0" applyFont="1" applyFill="1" applyBorder="1"/>
    <xf numFmtId="0" fontId="7" fillId="8" borderId="1" xfId="0" applyFont="1" applyFill="1" applyBorder="1" applyAlignment="1">
      <alignment horizontal="center" vertical="center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Manual Testing (310 TCs)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Report!$AB$1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Report!$AA$2:$AA$3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Report!$AB$2:$AB$3</c:f>
              <c:numCache>
                <c:formatCode>General</c:formatCode>
                <c:ptCount val="2"/>
                <c:pt idx="0">
                  <c:v>298</c:v>
                </c:pt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C0-4BE3-A1AF-5329ABA0E9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API &amp; Security Testing (310 TCs)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Report!$AB$5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Report!$AA$6:$AA$7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Report!$AB$6:$AB$7</c:f>
              <c:numCache>
                <c:formatCode>General</c:formatCode>
                <c:ptCount val="2"/>
                <c:pt idx="0">
                  <c:v>305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38-4118-87F4-D3AAF2805A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Performance - Error Rate % by Virtual Users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Report!$AB$9</c:f>
              <c:strCache>
                <c:ptCount val="1"/>
                <c:pt idx="0">
                  <c:v>Error 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Report!$AA$10:$AA$15</c:f>
              <c:strCache>
                <c:ptCount val="6"/>
                <c:pt idx="0">
                  <c:v>100 users</c:v>
                </c:pt>
                <c:pt idx="1">
                  <c:v>500 users</c:v>
                </c:pt>
                <c:pt idx="2">
                  <c:v>1000 users</c:v>
                </c:pt>
                <c:pt idx="3">
                  <c:v>2000 users</c:v>
                </c:pt>
                <c:pt idx="4">
                  <c:v>5000 users</c:v>
                </c:pt>
                <c:pt idx="5">
                  <c:v>10000 users</c:v>
                </c:pt>
              </c:strCache>
            </c:strRef>
          </c:cat>
          <c:val>
            <c:numRef>
              <c:f>Report!$AB$10:$AB$15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1.8</c:v>
                </c:pt>
                <c:pt idx="4">
                  <c:v>5.2</c:v>
                </c:pt>
                <c:pt idx="5">
                  <c:v>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10-430F-ACB8-44DEA65FB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Virtual Users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Error %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15</xdr:row>
      <xdr:rowOff>0</xdr:rowOff>
    </xdr:from>
    <xdr:ext cx="432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7</xdr:col>
      <xdr:colOff>0</xdr:colOff>
      <xdr:row>28</xdr:row>
      <xdr:rowOff>0</xdr:rowOff>
    </xdr:from>
    <xdr:ext cx="5400000" cy="36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/>
  </sheetViews>
  <sheetFormatPr defaultRowHeight="14.4" x14ac:dyDescent="0.3"/>
  <cols>
    <col min="1" max="1" width="28" customWidth="1"/>
    <col min="2" max="2" width="55" customWidth="1"/>
    <col min="3" max="3" width="90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18" t="s">
        <v>3</v>
      </c>
      <c r="B2" s="2" t="s">
        <v>4</v>
      </c>
      <c r="C2" s="2" t="s">
        <v>5</v>
      </c>
    </row>
    <row r="3" spans="1:3" x14ac:dyDescent="0.3">
      <c r="A3" s="19"/>
      <c r="B3" s="2" t="s">
        <v>6</v>
      </c>
      <c r="C3" s="2" t="s">
        <v>7</v>
      </c>
    </row>
    <row r="4" spans="1:3" x14ac:dyDescent="0.3">
      <c r="A4" s="19"/>
      <c r="B4" s="2" t="s">
        <v>8</v>
      </c>
      <c r="C4" s="2" t="s">
        <v>9</v>
      </c>
    </row>
    <row r="5" spans="1:3" ht="28.8" x14ac:dyDescent="0.3">
      <c r="A5" s="19"/>
      <c r="B5" s="2" t="s">
        <v>10</v>
      </c>
      <c r="C5" s="2" t="s">
        <v>11</v>
      </c>
    </row>
    <row r="6" spans="1:3" x14ac:dyDescent="0.3">
      <c r="A6" s="18" t="s">
        <v>12</v>
      </c>
      <c r="B6" s="2" t="s">
        <v>13</v>
      </c>
      <c r="C6" s="2" t="s">
        <v>14</v>
      </c>
    </row>
    <row r="7" spans="1:3" x14ac:dyDescent="0.3">
      <c r="A7" s="19"/>
      <c r="B7" s="2" t="s">
        <v>15</v>
      </c>
      <c r="C7" s="2" t="s">
        <v>16</v>
      </c>
    </row>
    <row r="8" spans="1:3" x14ac:dyDescent="0.3">
      <c r="A8" s="18" t="s">
        <v>17</v>
      </c>
      <c r="B8" s="2" t="s">
        <v>18</v>
      </c>
      <c r="C8" s="2" t="s">
        <v>19</v>
      </c>
    </row>
    <row r="9" spans="1:3" x14ac:dyDescent="0.3">
      <c r="A9" s="19"/>
      <c r="B9" s="2" t="s">
        <v>20</v>
      </c>
      <c r="C9" s="2" t="s">
        <v>21</v>
      </c>
    </row>
    <row r="10" spans="1:3" x14ac:dyDescent="0.3">
      <c r="A10" s="19"/>
      <c r="B10" s="2" t="s">
        <v>22</v>
      </c>
      <c r="C10" s="2" t="s">
        <v>23</v>
      </c>
    </row>
    <row r="11" spans="1:3" x14ac:dyDescent="0.3">
      <c r="A11" s="19"/>
      <c r="B11" s="2" t="s">
        <v>24</v>
      </c>
      <c r="C11" s="2" t="s">
        <v>25</v>
      </c>
    </row>
    <row r="12" spans="1:3" x14ac:dyDescent="0.3">
      <c r="A12" s="18" t="s">
        <v>26</v>
      </c>
      <c r="B12" s="2" t="s">
        <v>27</v>
      </c>
      <c r="C12" s="2" t="s">
        <v>28</v>
      </c>
    </row>
    <row r="13" spans="1:3" x14ac:dyDescent="0.3">
      <c r="A13" s="19"/>
      <c r="B13" s="2" t="s">
        <v>29</v>
      </c>
      <c r="C13" s="2" t="s">
        <v>30</v>
      </c>
    </row>
    <row r="14" spans="1:3" x14ac:dyDescent="0.3">
      <c r="A14" s="18" t="s">
        <v>31</v>
      </c>
      <c r="B14" s="2" t="s">
        <v>32</v>
      </c>
      <c r="C14" s="2" t="s">
        <v>33</v>
      </c>
    </row>
    <row r="15" spans="1:3" x14ac:dyDescent="0.3">
      <c r="A15" s="19"/>
      <c r="B15" s="2" t="s">
        <v>34</v>
      </c>
      <c r="C15" s="2" t="s">
        <v>35</v>
      </c>
    </row>
    <row r="16" spans="1:3" x14ac:dyDescent="0.3">
      <c r="A16" s="18" t="s">
        <v>36</v>
      </c>
      <c r="B16" s="2" t="s">
        <v>37</v>
      </c>
      <c r="C16" s="2" t="s">
        <v>38</v>
      </c>
    </row>
    <row r="17" spans="1:3" x14ac:dyDescent="0.3">
      <c r="A17" s="19"/>
      <c r="B17" s="2" t="s">
        <v>39</v>
      </c>
      <c r="C17" s="2" t="s">
        <v>40</v>
      </c>
    </row>
    <row r="18" spans="1:3" x14ac:dyDescent="0.3">
      <c r="A18" s="18" t="s">
        <v>41</v>
      </c>
      <c r="B18" s="2" t="s">
        <v>42</v>
      </c>
      <c r="C18" s="2" t="s">
        <v>43</v>
      </c>
    </row>
    <row r="19" spans="1:3" x14ac:dyDescent="0.3">
      <c r="A19" s="19"/>
      <c r="B19" s="2" t="s">
        <v>44</v>
      </c>
      <c r="C19" s="2" t="s">
        <v>45</v>
      </c>
    </row>
    <row r="20" spans="1:3" x14ac:dyDescent="0.3">
      <c r="A20" s="18" t="s">
        <v>46</v>
      </c>
      <c r="B20" s="2" t="s">
        <v>47</v>
      </c>
      <c r="C20" s="2" t="s">
        <v>48</v>
      </c>
    </row>
    <row r="21" spans="1:3" x14ac:dyDescent="0.3">
      <c r="A21" s="19"/>
      <c r="B21" s="2" t="s">
        <v>49</v>
      </c>
      <c r="C21" s="2" t="s">
        <v>50</v>
      </c>
    </row>
  </sheetData>
  <mergeCells count="8">
    <mergeCell ref="A8:A11"/>
    <mergeCell ref="A12:A13"/>
    <mergeCell ref="A2:A5"/>
    <mergeCell ref="A20:A21"/>
    <mergeCell ref="A16:A17"/>
    <mergeCell ref="A6:A7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/>
  </sheetViews>
  <sheetFormatPr defaultRowHeight="14.4" x14ac:dyDescent="0.3"/>
  <cols>
    <col min="1" max="1" width="15" customWidth="1"/>
    <col min="2" max="2" width="12" customWidth="1"/>
    <col min="3" max="4" width="16" customWidth="1"/>
    <col min="5" max="5" width="14" customWidth="1"/>
    <col min="6" max="6" width="75" customWidth="1"/>
  </cols>
  <sheetData>
    <row r="1" spans="1:6" x14ac:dyDescent="0.3">
      <c r="A1" s="1"/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 ht="43.2" x14ac:dyDescent="0.3">
      <c r="A2" s="3" t="s">
        <v>56</v>
      </c>
      <c r="B2" s="3" t="s">
        <v>57</v>
      </c>
      <c r="C2" s="3" t="s">
        <v>58</v>
      </c>
      <c r="D2" s="3" t="s">
        <v>59</v>
      </c>
      <c r="E2" s="3" t="s">
        <v>60</v>
      </c>
      <c r="F2" s="3" t="s">
        <v>61</v>
      </c>
    </row>
    <row r="3" spans="1:6" x14ac:dyDescent="0.3">
      <c r="A3" s="3" t="s">
        <v>56</v>
      </c>
      <c r="B3" s="3" t="s">
        <v>62</v>
      </c>
      <c r="C3" s="3" t="s">
        <v>63</v>
      </c>
      <c r="D3" s="3" t="s">
        <v>59</v>
      </c>
      <c r="E3" s="3" t="s">
        <v>60</v>
      </c>
      <c r="F3" s="3" t="s">
        <v>64</v>
      </c>
    </row>
    <row r="4" spans="1:6" x14ac:dyDescent="0.3">
      <c r="A4" s="3" t="s">
        <v>56</v>
      </c>
      <c r="B4" s="3" t="s">
        <v>62</v>
      </c>
      <c r="C4" s="3" t="s">
        <v>59</v>
      </c>
      <c r="D4" s="3" t="s">
        <v>65</v>
      </c>
      <c r="E4" s="3" t="s">
        <v>60</v>
      </c>
      <c r="F4" s="3" t="s">
        <v>66</v>
      </c>
    </row>
    <row r="5" spans="1:6" x14ac:dyDescent="0.3">
      <c r="A5" s="2" t="s">
        <v>67</v>
      </c>
      <c r="B5" s="2" t="s">
        <v>57</v>
      </c>
      <c r="C5" s="2" t="s">
        <v>65</v>
      </c>
      <c r="D5" s="2" t="s">
        <v>68</v>
      </c>
      <c r="E5" s="2" t="s">
        <v>60</v>
      </c>
      <c r="F5" s="2" t="s">
        <v>69</v>
      </c>
    </row>
    <row r="6" spans="1:6" x14ac:dyDescent="0.3">
      <c r="A6" s="2" t="s">
        <v>70</v>
      </c>
      <c r="B6" s="2" t="s">
        <v>57</v>
      </c>
      <c r="C6" s="2" t="s">
        <v>65</v>
      </c>
      <c r="D6" s="2" t="s">
        <v>68</v>
      </c>
      <c r="E6" s="2" t="s">
        <v>60</v>
      </c>
      <c r="F6" s="2" t="s">
        <v>71</v>
      </c>
    </row>
    <row r="7" spans="1:6" x14ac:dyDescent="0.3">
      <c r="A7" s="2" t="s">
        <v>72</v>
      </c>
      <c r="B7" s="2" t="s">
        <v>57</v>
      </c>
      <c r="C7" s="2" t="s">
        <v>65</v>
      </c>
      <c r="D7" s="2" t="s">
        <v>68</v>
      </c>
      <c r="E7" s="2" t="s">
        <v>60</v>
      </c>
      <c r="F7" s="2" t="s">
        <v>73</v>
      </c>
    </row>
    <row r="8" spans="1:6" x14ac:dyDescent="0.3">
      <c r="A8" s="2" t="s">
        <v>74</v>
      </c>
      <c r="B8" s="2" t="s">
        <v>57</v>
      </c>
      <c r="C8" s="2" t="s">
        <v>65</v>
      </c>
      <c r="D8" s="2" t="s">
        <v>68</v>
      </c>
      <c r="E8" s="2" t="s">
        <v>60</v>
      </c>
      <c r="F8" s="2" t="s">
        <v>75</v>
      </c>
    </row>
    <row r="9" spans="1:6" x14ac:dyDescent="0.3">
      <c r="A9" s="3" t="s">
        <v>56</v>
      </c>
      <c r="B9" s="3" t="s">
        <v>62</v>
      </c>
      <c r="C9" s="3" t="s">
        <v>68</v>
      </c>
      <c r="D9" s="3" t="s">
        <v>76</v>
      </c>
      <c r="E9" s="3" t="s">
        <v>60</v>
      </c>
      <c r="F9" s="3" t="s">
        <v>77</v>
      </c>
    </row>
    <row r="10" spans="1:6" x14ac:dyDescent="0.3">
      <c r="A10" s="3" t="s">
        <v>56</v>
      </c>
      <c r="B10" s="3" t="s">
        <v>62</v>
      </c>
      <c r="C10" s="3" t="s">
        <v>76</v>
      </c>
      <c r="D10" s="3" t="s">
        <v>78</v>
      </c>
      <c r="E10" s="3" t="s">
        <v>60</v>
      </c>
      <c r="F10" s="3" t="s">
        <v>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2"/>
  <sheetViews>
    <sheetView topLeftCell="A17" workbookViewId="0">
      <selection sqref="A1:D1"/>
    </sheetView>
  </sheetViews>
  <sheetFormatPr defaultRowHeight="14.4" x14ac:dyDescent="0.3"/>
  <cols>
    <col min="1" max="1" width="28" customWidth="1"/>
    <col min="2" max="2" width="22" customWidth="1"/>
    <col min="3" max="3" width="75" customWidth="1"/>
    <col min="4" max="4" width="18" customWidth="1"/>
  </cols>
  <sheetData>
    <row r="1" spans="1:4" ht="17.399999999999999" x14ac:dyDescent="0.35">
      <c r="A1" s="22" t="s">
        <v>67</v>
      </c>
      <c r="B1" s="19"/>
      <c r="C1" s="19"/>
      <c r="D1" s="19"/>
    </row>
    <row r="2" spans="1:4" x14ac:dyDescent="0.3">
      <c r="A2" s="4" t="s">
        <v>80</v>
      </c>
      <c r="B2" s="4" t="s">
        <v>81</v>
      </c>
      <c r="C2" s="4" t="s">
        <v>82</v>
      </c>
      <c r="D2" s="4" t="s">
        <v>83</v>
      </c>
    </row>
    <row r="3" spans="1:4" x14ac:dyDescent="0.3">
      <c r="A3" s="21" t="s">
        <v>84</v>
      </c>
      <c r="B3" s="20" t="s">
        <v>85</v>
      </c>
      <c r="C3" s="2" t="s">
        <v>86</v>
      </c>
      <c r="D3" s="2" t="s">
        <v>87</v>
      </c>
    </row>
    <row r="4" spans="1:4" x14ac:dyDescent="0.3">
      <c r="A4" s="19"/>
      <c r="B4" s="19"/>
      <c r="C4" s="2" t="s">
        <v>88</v>
      </c>
      <c r="D4" s="2" t="s">
        <v>87</v>
      </c>
    </row>
    <row r="5" spans="1:4" x14ac:dyDescent="0.3">
      <c r="A5" s="19"/>
      <c r="B5" s="20" t="s">
        <v>89</v>
      </c>
      <c r="C5" s="2" t="s">
        <v>90</v>
      </c>
      <c r="D5" s="2" t="s">
        <v>91</v>
      </c>
    </row>
    <row r="6" spans="1:4" x14ac:dyDescent="0.3">
      <c r="A6" s="19"/>
      <c r="B6" s="19"/>
      <c r="C6" s="2" t="s">
        <v>92</v>
      </c>
      <c r="D6" s="2" t="s">
        <v>91</v>
      </c>
    </row>
    <row r="7" spans="1:4" x14ac:dyDescent="0.3">
      <c r="A7" s="19"/>
      <c r="B7" s="19"/>
      <c r="C7" s="2" t="s">
        <v>93</v>
      </c>
      <c r="D7" s="2" t="s">
        <v>91</v>
      </c>
    </row>
    <row r="8" spans="1:4" x14ac:dyDescent="0.3">
      <c r="A8" s="19"/>
      <c r="B8" s="19"/>
      <c r="C8" s="2" t="s">
        <v>94</v>
      </c>
      <c r="D8" s="2" t="s">
        <v>91</v>
      </c>
    </row>
    <row r="9" spans="1:4" x14ac:dyDescent="0.3">
      <c r="A9" s="19"/>
      <c r="B9" s="19"/>
      <c r="C9" s="2" t="s">
        <v>95</v>
      </c>
      <c r="D9" s="2" t="s">
        <v>91</v>
      </c>
    </row>
    <row r="10" spans="1:4" x14ac:dyDescent="0.3">
      <c r="A10" s="21" t="s">
        <v>96</v>
      </c>
      <c r="B10" s="2" t="s">
        <v>85</v>
      </c>
      <c r="C10" s="2" t="s">
        <v>97</v>
      </c>
      <c r="D10" s="2" t="s">
        <v>87</v>
      </c>
    </row>
    <row r="11" spans="1:4" x14ac:dyDescent="0.3">
      <c r="A11" s="19"/>
      <c r="B11" s="20" t="s">
        <v>98</v>
      </c>
      <c r="C11" s="2" t="s">
        <v>99</v>
      </c>
      <c r="D11" s="2" t="s">
        <v>91</v>
      </c>
    </row>
    <row r="12" spans="1:4" x14ac:dyDescent="0.3">
      <c r="A12" s="19"/>
      <c r="B12" s="19"/>
      <c r="C12" s="2" t="s">
        <v>100</v>
      </c>
      <c r="D12" s="2" t="s">
        <v>91</v>
      </c>
    </row>
    <row r="13" spans="1:4" x14ac:dyDescent="0.3">
      <c r="A13" s="19"/>
      <c r="B13" s="19"/>
      <c r="C13" s="2" t="s">
        <v>101</v>
      </c>
      <c r="D13" s="2" t="s">
        <v>91</v>
      </c>
    </row>
    <row r="14" spans="1:4" x14ac:dyDescent="0.3">
      <c r="A14" s="19"/>
      <c r="B14" s="19"/>
      <c r="C14" s="2" t="s">
        <v>102</v>
      </c>
      <c r="D14" s="2" t="s">
        <v>91</v>
      </c>
    </row>
    <row r="15" spans="1:4" x14ac:dyDescent="0.3">
      <c r="A15" s="21" t="s">
        <v>103</v>
      </c>
      <c r="B15" s="2" t="s">
        <v>85</v>
      </c>
      <c r="C15" s="2" t="s">
        <v>104</v>
      </c>
      <c r="D15" s="2" t="s">
        <v>87</v>
      </c>
    </row>
    <row r="16" spans="1:4" x14ac:dyDescent="0.3">
      <c r="A16" s="19"/>
      <c r="B16" s="20" t="s">
        <v>105</v>
      </c>
      <c r="C16" s="2" t="s">
        <v>106</v>
      </c>
      <c r="D16" s="2" t="s">
        <v>91</v>
      </c>
    </row>
    <row r="17" spans="1:4" x14ac:dyDescent="0.3">
      <c r="A17" s="19"/>
      <c r="B17" s="19"/>
      <c r="C17" s="2" t="s">
        <v>107</v>
      </c>
      <c r="D17" s="2" t="s">
        <v>91</v>
      </c>
    </row>
    <row r="18" spans="1:4" x14ac:dyDescent="0.3">
      <c r="A18" s="19"/>
      <c r="B18" s="20" t="s">
        <v>108</v>
      </c>
      <c r="C18" s="2" t="s">
        <v>109</v>
      </c>
      <c r="D18" s="2" t="s">
        <v>91</v>
      </c>
    </row>
    <row r="19" spans="1:4" x14ac:dyDescent="0.3">
      <c r="A19" s="19"/>
      <c r="B19" s="19"/>
      <c r="C19" s="2" t="s">
        <v>110</v>
      </c>
      <c r="D19" s="2" t="s">
        <v>91</v>
      </c>
    </row>
    <row r="20" spans="1:4" ht="17.399999999999999" x14ac:dyDescent="0.35">
      <c r="A20" s="22" t="s">
        <v>70</v>
      </c>
      <c r="B20" s="19"/>
      <c r="C20" s="19"/>
      <c r="D20" s="19"/>
    </row>
    <row r="21" spans="1:4" x14ac:dyDescent="0.3">
      <c r="A21" s="4" t="s">
        <v>80</v>
      </c>
      <c r="B21" s="4" t="s">
        <v>81</v>
      </c>
      <c r="C21" s="4" t="s">
        <v>82</v>
      </c>
      <c r="D21" s="4" t="s">
        <v>83</v>
      </c>
    </row>
    <row r="22" spans="1:4" x14ac:dyDescent="0.3">
      <c r="A22" s="21" t="s">
        <v>111</v>
      </c>
      <c r="B22" s="2" t="s">
        <v>85</v>
      </c>
      <c r="C22" s="2" t="s">
        <v>112</v>
      </c>
      <c r="D22" s="2" t="s">
        <v>87</v>
      </c>
    </row>
    <row r="23" spans="1:4" x14ac:dyDescent="0.3">
      <c r="A23" s="19"/>
      <c r="B23" s="20" t="s">
        <v>113</v>
      </c>
      <c r="C23" s="2" t="s">
        <v>114</v>
      </c>
      <c r="D23" s="2" t="s">
        <v>91</v>
      </c>
    </row>
    <row r="24" spans="1:4" x14ac:dyDescent="0.3">
      <c r="A24" s="19"/>
      <c r="B24" s="19"/>
      <c r="C24" s="2" t="s">
        <v>115</v>
      </c>
      <c r="D24" s="2" t="s">
        <v>91</v>
      </c>
    </row>
    <row r="25" spans="1:4" x14ac:dyDescent="0.3">
      <c r="A25" s="19"/>
      <c r="B25" s="19"/>
      <c r="C25" s="2" t="s">
        <v>116</v>
      </c>
      <c r="D25" s="2" t="s">
        <v>91</v>
      </c>
    </row>
    <row r="26" spans="1:4" x14ac:dyDescent="0.3">
      <c r="A26" s="21" t="s">
        <v>117</v>
      </c>
      <c r="B26" s="2" t="s">
        <v>85</v>
      </c>
      <c r="C26" s="2" t="s">
        <v>118</v>
      </c>
      <c r="D26" s="2" t="s">
        <v>87</v>
      </c>
    </row>
    <row r="27" spans="1:4" x14ac:dyDescent="0.3">
      <c r="A27" s="19"/>
      <c r="B27" s="20" t="s">
        <v>119</v>
      </c>
      <c r="C27" s="2" t="s">
        <v>120</v>
      </c>
      <c r="D27" s="2" t="s">
        <v>91</v>
      </c>
    </row>
    <row r="28" spans="1:4" x14ac:dyDescent="0.3">
      <c r="A28" s="19"/>
      <c r="B28" s="19"/>
      <c r="C28" s="2" t="s">
        <v>121</v>
      </c>
      <c r="D28" s="2" t="s">
        <v>91</v>
      </c>
    </row>
    <row r="29" spans="1:4" x14ac:dyDescent="0.3">
      <c r="A29" s="19"/>
      <c r="B29" s="19"/>
      <c r="C29" s="2" t="s">
        <v>122</v>
      </c>
      <c r="D29" s="2" t="s">
        <v>91</v>
      </c>
    </row>
    <row r="30" spans="1:4" x14ac:dyDescent="0.3">
      <c r="A30" s="19"/>
      <c r="B30" s="19"/>
      <c r="C30" s="2" t="s">
        <v>123</v>
      </c>
      <c r="D30" s="2" t="s">
        <v>91</v>
      </c>
    </row>
    <row r="31" spans="1:4" x14ac:dyDescent="0.3">
      <c r="A31" s="21" t="s">
        <v>124</v>
      </c>
      <c r="B31" s="20" t="s">
        <v>125</v>
      </c>
      <c r="C31" s="2" t="s">
        <v>126</v>
      </c>
      <c r="D31" s="2" t="s">
        <v>91</v>
      </c>
    </row>
    <row r="32" spans="1:4" x14ac:dyDescent="0.3">
      <c r="A32" s="19"/>
      <c r="B32" s="19"/>
      <c r="C32" s="2" t="s">
        <v>127</v>
      </c>
      <c r="D32" s="2" t="s">
        <v>91</v>
      </c>
    </row>
    <row r="33" spans="1:4" x14ac:dyDescent="0.3">
      <c r="A33" s="19"/>
      <c r="B33" s="19"/>
      <c r="C33" s="2" t="s">
        <v>128</v>
      </c>
      <c r="D33" s="2" t="s">
        <v>91</v>
      </c>
    </row>
    <row r="34" spans="1:4" x14ac:dyDescent="0.3">
      <c r="A34" s="19"/>
      <c r="B34" s="20" t="s">
        <v>129</v>
      </c>
      <c r="C34" s="2" t="s">
        <v>130</v>
      </c>
      <c r="D34" s="2" t="s">
        <v>91</v>
      </c>
    </row>
    <row r="35" spans="1:4" x14ac:dyDescent="0.3">
      <c r="A35" s="19"/>
      <c r="B35" s="19"/>
      <c r="C35" s="2" t="s">
        <v>131</v>
      </c>
      <c r="D35" s="2" t="s">
        <v>91</v>
      </c>
    </row>
    <row r="36" spans="1:4" ht="17.399999999999999" x14ac:dyDescent="0.35">
      <c r="A36" s="22" t="s">
        <v>72</v>
      </c>
      <c r="B36" s="19"/>
      <c r="C36" s="19"/>
      <c r="D36" s="19"/>
    </row>
    <row r="37" spans="1:4" x14ac:dyDescent="0.3">
      <c r="A37" s="4" t="s">
        <v>80</v>
      </c>
      <c r="B37" s="4" t="s">
        <v>81</v>
      </c>
      <c r="C37" s="4" t="s">
        <v>82</v>
      </c>
      <c r="D37" s="4" t="s">
        <v>83</v>
      </c>
    </row>
    <row r="38" spans="1:4" x14ac:dyDescent="0.3">
      <c r="A38" s="21" t="s">
        <v>132</v>
      </c>
      <c r="B38" s="2" t="s">
        <v>85</v>
      </c>
      <c r="C38" s="2" t="s">
        <v>133</v>
      </c>
      <c r="D38" s="2" t="s">
        <v>87</v>
      </c>
    </row>
    <row r="39" spans="1:4" x14ac:dyDescent="0.3">
      <c r="A39" s="19"/>
      <c r="B39" s="20" t="s">
        <v>134</v>
      </c>
      <c r="C39" s="2" t="s">
        <v>135</v>
      </c>
      <c r="D39" s="2" t="s">
        <v>91</v>
      </c>
    </row>
    <row r="40" spans="1:4" x14ac:dyDescent="0.3">
      <c r="A40" s="19"/>
      <c r="B40" s="19"/>
      <c r="C40" s="2" t="s">
        <v>136</v>
      </c>
      <c r="D40" s="2" t="s">
        <v>91</v>
      </c>
    </row>
    <row r="41" spans="1:4" x14ac:dyDescent="0.3">
      <c r="A41" s="21" t="s">
        <v>137</v>
      </c>
      <c r="B41" s="2" t="s">
        <v>85</v>
      </c>
      <c r="C41" s="2" t="s">
        <v>138</v>
      </c>
      <c r="D41" s="2" t="s">
        <v>87</v>
      </c>
    </row>
    <row r="42" spans="1:4" x14ac:dyDescent="0.3">
      <c r="A42" s="19"/>
      <c r="B42" s="20" t="s">
        <v>139</v>
      </c>
      <c r="C42" s="2" t="s">
        <v>140</v>
      </c>
      <c r="D42" s="2" t="s">
        <v>91</v>
      </c>
    </row>
    <row r="43" spans="1:4" x14ac:dyDescent="0.3">
      <c r="A43" s="19"/>
      <c r="B43" s="19"/>
      <c r="C43" s="2" t="s">
        <v>141</v>
      </c>
      <c r="D43" s="2" t="s">
        <v>91</v>
      </c>
    </row>
    <row r="44" spans="1:4" x14ac:dyDescent="0.3">
      <c r="A44" s="19"/>
      <c r="B44" s="19"/>
      <c r="C44" s="2" t="s">
        <v>142</v>
      </c>
      <c r="D44" s="2" t="s">
        <v>91</v>
      </c>
    </row>
    <row r="45" spans="1:4" x14ac:dyDescent="0.3">
      <c r="A45" s="21" t="s">
        <v>143</v>
      </c>
      <c r="B45" s="2" t="s">
        <v>85</v>
      </c>
      <c r="C45" s="2" t="s">
        <v>144</v>
      </c>
      <c r="D45" s="2" t="s">
        <v>87</v>
      </c>
    </row>
    <row r="46" spans="1:4" x14ac:dyDescent="0.3">
      <c r="A46" s="19"/>
      <c r="B46" s="20" t="s">
        <v>145</v>
      </c>
      <c r="C46" s="2" t="s">
        <v>146</v>
      </c>
      <c r="D46" s="2" t="s">
        <v>91</v>
      </c>
    </row>
    <row r="47" spans="1:4" x14ac:dyDescent="0.3">
      <c r="A47" s="19"/>
      <c r="B47" s="19"/>
      <c r="C47" s="2" t="s">
        <v>147</v>
      </c>
      <c r="D47" s="2" t="s">
        <v>91</v>
      </c>
    </row>
    <row r="48" spans="1:4" x14ac:dyDescent="0.3">
      <c r="A48" s="19"/>
      <c r="B48" s="19"/>
      <c r="C48" s="2" t="s">
        <v>148</v>
      </c>
      <c r="D48" s="2" t="s">
        <v>91</v>
      </c>
    </row>
    <row r="49" spans="1:4" ht="17.399999999999999" x14ac:dyDescent="0.35">
      <c r="A49" s="22" t="s">
        <v>74</v>
      </c>
      <c r="B49" s="19"/>
      <c r="C49" s="19"/>
      <c r="D49" s="19"/>
    </row>
    <row r="50" spans="1:4" x14ac:dyDescent="0.3">
      <c r="A50" s="4" t="s">
        <v>80</v>
      </c>
      <c r="B50" s="4" t="s">
        <v>81</v>
      </c>
      <c r="C50" s="4" t="s">
        <v>82</v>
      </c>
      <c r="D50" s="4" t="s">
        <v>83</v>
      </c>
    </row>
    <row r="51" spans="1:4" x14ac:dyDescent="0.3">
      <c r="A51" s="21" t="s">
        <v>149</v>
      </c>
      <c r="B51" s="2" t="s">
        <v>85</v>
      </c>
      <c r="C51" s="2" t="s">
        <v>150</v>
      </c>
      <c r="D51" s="2" t="s">
        <v>87</v>
      </c>
    </row>
    <row r="52" spans="1:4" x14ac:dyDescent="0.3">
      <c r="A52" s="19"/>
      <c r="B52" s="20" t="s">
        <v>151</v>
      </c>
      <c r="C52" s="2" t="s">
        <v>152</v>
      </c>
      <c r="D52" s="2" t="s">
        <v>91</v>
      </c>
    </row>
    <row r="53" spans="1:4" x14ac:dyDescent="0.3">
      <c r="A53" s="19"/>
      <c r="B53" s="19"/>
      <c r="C53" s="2" t="s">
        <v>153</v>
      </c>
      <c r="D53" s="2" t="s">
        <v>91</v>
      </c>
    </row>
    <row r="54" spans="1:4" x14ac:dyDescent="0.3">
      <c r="A54" s="19"/>
      <c r="B54" s="19"/>
      <c r="C54" s="2" t="s">
        <v>154</v>
      </c>
      <c r="D54" s="2" t="s">
        <v>91</v>
      </c>
    </row>
    <row r="55" spans="1:4" x14ac:dyDescent="0.3">
      <c r="A55" s="21" t="s">
        <v>155</v>
      </c>
      <c r="B55" s="2" t="s">
        <v>85</v>
      </c>
      <c r="C55" s="2" t="s">
        <v>156</v>
      </c>
      <c r="D55" s="2" t="s">
        <v>87</v>
      </c>
    </row>
    <row r="56" spans="1:4" x14ac:dyDescent="0.3">
      <c r="A56" s="19"/>
      <c r="B56" s="2" t="s">
        <v>157</v>
      </c>
      <c r="C56" s="2" t="s">
        <v>158</v>
      </c>
      <c r="D56" s="2" t="s">
        <v>91</v>
      </c>
    </row>
    <row r="57" spans="1:4" x14ac:dyDescent="0.3">
      <c r="A57" s="19"/>
      <c r="B57" s="2" t="s">
        <v>159</v>
      </c>
      <c r="C57" s="2" t="s">
        <v>160</v>
      </c>
      <c r="D57" s="2" t="s">
        <v>91</v>
      </c>
    </row>
    <row r="58" spans="1:4" x14ac:dyDescent="0.3">
      <c r="A58" s="19"/>
      <c r="B58" s="2" t="s">
        <v>161</v>
      </c>
      <c r="C58" s="2" t="s">
        <v>162</v>
      </c>
      <c r="D58" s="2" t="s">
        <v>91</v>
      </c>
    </row>
    <row r="59" spans="1:4" x14ac:dyDescent="0.3">
      <c r="A59" s="21" t="s">
        <v>163</v>
      </c>
      <c r="B59" s="20" t="s">
        <v>164</v>
      </c>
      <c r="C59" s="2" t="s">
        <v>165</v>
      </c>
      <c r="D59" s="2" t="s">
        <v>166</v>
      </c>
    </row>
    <row r="60" spans="1:4" x14ac:dyDescent="0.3">
      <c r="A60" s="19"/>
      <c r="B60" s="19"/>
      <c r="C60" s="2" t="s">
        <v>167</v>
      </c>
      <c r="D60" s="2" t="s">
        <v>166</v>
      </c>
    </row>
    <row r="61" spans="1:4" x14ac:dyDescent="0.3">
      <c r="A61" s="19"/>
      <c r="B61" s="2" t="s">
        <v>168</v>
      </c>
      <c r="C61" s="2" t="s">
        <v>169</v>
      </c>
      <c r="D61" s="2" t="s">
        <v>166</v>
      </c>
    </row>
    <row r="62" spans="1:4" x14ac:dyDescent="0.3">
      <c r="A62" s="19"/>
      <c r="B62" s="2" t="s">
        <v>170</v>
      </c>
      <c r="C62" s="2" t="s">
        <v>171</v>
      </c>
      <c r="D62" s="2" t="s">
        <v>166</v>
      </c>
    </row>
  </sheetData>
  <mergeCells count="30">
    <mergeCell ref="A59:A62"/>
    <mergeCell ref="B59:B60"/>
    <mergeCell ref="A51:A54"/>
    <mergeCell ref="A1:D1"/>
    <mergeCell ref="B31:B33"/>
    <mergeCell ref="A15:A19"/>
    <mergeCell ref="B52:B54"/>
    <mergeCell ref="B46:B48"/>
    <mergeCell ref="B42:B44"/>
    <mergeCell ref="A22:A25"/>
    <mergeCell ref="B23:B25"/>
    <mergeCell ref="B16:B17"/>
    <mergeCell ref="A55:A58"/>
    <mergeCell ref="B34:B35"/>
    <mergeCell ref="A49:D49"/>
    <mergeCell ref="A31:A35"/>
    <mergeCell ref="A36:D36"/>
    <mergeCell ref="A45:A48"/>
    <mergeCell ref="B27:B30"/>
    <mergeCell ref="B5:B9"/>
    <mergeCell ref="A26:A30"/>
    <mergeCell ref="B39:B40"/>
    <mergeCell ref="A10:A14"/>
    <mergeCell ref="A41:A44"/>
    <mergeCell ref="B18:B19"/>
    <mergeCell ref="A3:A9"/>
    <mergeCell ref="B3:B4"/>
    <mergeCell ref="A20:D20"/>
    <mergeCell ref="A38:A40"/>
    <mergeCell ref="B11:B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11"/>
  <sheetViews>
    <sheetView topLeftCell="A33" workbookViewId="0">
      <selection activeCell="H3" sqref="H3"/>
    </sheetView>
  </sheetViews>
  <sheetFormatPr defaultRowHeight="14.4" x14ac:dyDescent="0.3"/>
  <cols>
    <col min="1" max="1" width="6" customWidth="1"/>
    <col min="2" max="2" width="15" customWidth="1"/>
    <col min="3" max="3" width="30" customWidth="1"/>
    <col min="4" max="4" width="40" customWidth="1"/>
    <col min="5" max="6" width="45" customWidth="1"/>
    <col min="7" max="7" width="15" customWidth="1"/>
    <col min="8" max="8" width="25" customWidth="1"/>
  </cols>
  <sheetData>
    <row r="1" spans="1:6" x14ac:dyDescent="0.3">
      <c r="A1" s="15" t="s">
        <v>172</v>
      </c>
      <c r="B1" s="15" t="s">
        <v>173</v>
      </c>
      <c r="C1" s="15" t="s">
        <v>174</v>
      </c>
      <c r="D1" s="15" t="s">
        <v>175</v>
      </c>
      <c r="E1" s="15" t="s">
        <v>176</v>
      </c>
      <c r="F1" s="15" t="s">
        <v>177</v>
      </c>
    </row>
    <row r="2" spans="1:6" ht="55.2" x14ac:dyDescent="0.3">
      <c r="A2" s="16">
        <v>1</v>
      </c>
      <c r="B2" s="16" t="s">
        <v>178</v>
      </c>
      <c r="C2" s="17" t="s">
        <v>179</v>
      </c>
      <c r="D2" s="17" t="s">
        <v>180</v>
      </c>
      <c r="E2" s="17" t="s">
        <v>181</v>
      </c>
      <c r="F2" s="17" t="s">
        <v>182</v>
      </c>
    </row>
    <row r="3" spans="1:6" ht="82.8" x14ac:dyDescent="0.3">
      <c r="A3" s="16">
        <v>2</v>
      </c>
      <c r="B3" s="16" t="s">
        <v>184</v>
      </c>
      <c r="C3" s="17" t="s">
        <v>185</v>
      </c>
      <c r="D3" s="17" t="s">
        <v>186</v>
      </c>
      <c r="E3" s="17" t="s">
        <v>187</v>
      </c>
      <c r="F3" s="17" t="s">
        <v>182</v>
      </c>
    </row>
    <row r="4" spans="1:6" ht="55.2" x14ac:dyDescent="0.3">
      <c r="A4" s="16">
        <v>3</v>
      </c>
      <c r="B4" s="16" t="s">
        <v>188</v>
      </c>
      <c r="C4" s="17" t="s">
        <v>189</v>
      </c>
      <c r="D4" s="17" t="s">
        <v>190</v>
      </c>
      <c r="E4" s="17" t="s">
        <v>191</v>
      </c>
      <c r="F4" s="17" t="s">
        <v>182</v>
      </c>
    </row>
    <row r="5" spans="1:6" ht="82.8" x14ac:dyDescent="0.3">
      <c r="A5" s="16">
        <v>4</v>
      </c>
      <c r="B5" s="16" t="s">
        <v>192</v>
      </c>
      <c r="C5" s="17" t="s">
        <v>193</v>
      </c>
      <c r="D5" s="17" t="s">
        <v>194</v>
      </c>
      <c r="E5" s="17" t="s">
        <v>195</v>
      </c>
      <c r="F5" s="17" t="s">
        <v>182</v>
      </c>
    </row>
    <row r="6" spans="1:6" ht="69" x14ac:dyDescent="0.3">
      <c r="A6" s="16">
        <v>5</v>
      </c>
      <c r="B6" s="16" t="s">
        <v>196</v>
      </c>
      <c r="C6" s="17" t="s">
        <v>197</v>
      </c>
      <c r="D6" s="17" t="s">
        <v>198</v>
      </c>
      <c r="E6" s="17" t="s">
        <v>199</v>
      </c>
      <c r="F6" s="17" t="s">
        <v>200</v>
      </c>
    </row>
    <row r="7" spans="1:6" ht="69" x14ac:dyDescent="0.3">
      <c r="A7" s="16">
        <v>6</v>
      </c>
      <c r="B7" s="16" t="s">
        <v>201</v>
      </c>
      <c r="C7" s="17" t="s">
        <v>202</v>
      </c>
      <c r="D7" s="17" t="s">
        <v>203</v>
      </c>
      <c r="E7" s="17" t="s">
        <v>204</v>
      </c>
      <c r="F7" s="17" t="s">
        <v>200</v>
      </c>
    </row>
    <row r="8" spans="1:6" ht="69" x14ac:dyDescent="0.3">
      <c r="A8" s="16">
        <v>7</v>
      </c>
      <c r="B8" s="16" t="s">
        <v>205</v>
      </c>
      <c r="C8" s="17" t="s">
        <v>206</v>
      </c>
      <c r="D8" s="17" t="s">
        <v>207</v>
      </c>
      <c r="E8" s="17" t="s">
        <v>208</v>
      </c>
      <c r="F8" s="17" t="s">
        <v>200</v>
      </c>
    </row>
    <row r="9" spans="1:6" ht="69" x14ac:dyDescent="0.3">
      <c r="A9" s="16">
        <v>8</v>
      </c>
      <c r="B9" s="16" t="s">
        <v>209</v>
      </c>
      <c r="C9" s="17" t="s">
        <v>210</v>
      </c>
      <c r="D9" s="17" t="s">
        <v>211</v>
      </c>
      <c r="E9" s="17" t="s">
        <v>212</v>
      </c>
      <c r="F9" s="17" t="s">
        <v>200</v>
      </c>
    </row>
    <row r="10" spans="1:6" ht="69" x14ac:dyDescent="0.3">
      <c r="A10" s="16">
        <v>9</v>
      </c>
      <c r="B10" s="16" t="s">
        <v>213</v>
      </c>
      <c r="C10" s="17" t="s">
        <v>214</v>
      </c>
      <c r="D10" s="17" t="s">
        <v>215</v>
      </c>
      <c r="E10" s="17" t="s">
        <v>216</v>
      </c>
      <c r="F10" s="17" t="s">
        <v>200</v>
      </c>
    </row>
    <row r="11" spans="1:6" ht="69" x14ac:dyDescent="0.3">
      <c r="A11" s="16">
        <v>10</v>
      </c>
      <c r="B11" s="16" t="s">
        <v>217</v>
      </c>
      <c r="C11" s="17" t="s">
        <v>218</v>
      </c>
      <c r="D11" s="17" t="s">
        <v>219</v>
      </c>
      <c r="E11" s="17" t="s">
        <v>220</v>
      </c>
      <c r="F11" s="17" t="s">
        <v>200</v>
      </c>
    </row>
    <row r="12" spans="1:6" ht="69" x14ac:dyDescent="0.3">
      <c r="A12" s="16">
        <v>11</v>
      </c>
      <c r="B12" s="16" t="s">
        <v>221</v>
      </c>
      <c r="C12" s="17" t="s">
        <v>222</v>
      </c>
      <c r="D12" s="17" t="s">
        <v>223</v>
      </c>
      <c r="E12" s="17" t="s">
        <v>224</v>
      </c>
      <c r="F12" s="17" t="s">
        <v>200</v>
      </c>
    </row>
    <row r="13" spans="1:6" ht="69" x14ac:dyDescent="0.3">
      <c r="A13" s="16">
        <v>12</v>
      </c>
      <c r="B13" s="16" t="s">
        <v>225</v>
      </c>
      <c r="C13" s="17" t="s">
        <v>226</v>
      </c>
      <c r="D13" s="17" t="s">
        <v>227</v>
      </c>
      <c r="E13" s="17" t="s">
        <v>228</v>
      </c>
      <c r="F13" s="17" t="s">
        <v>200</v>
      </c>
    </row>
    <row r="14" spans="1:6" ht="69" x14ac:dyDescent="0.3">
      <c r="A14" s="16">
        <v>13</v>
      </c>
      <c r="B14" s="16" t="s">
        <v>229</v>
      </c>
      <c r="C14" s="17" t="s">
        <v>230</v>
      </c>
      <c r="D14" s="17" t="s">
        <v>231</v>
      </c>
      <c r="E14" s="17" t="s">
        <v>232</v>
      </c>
      <c r="F14" s="17" t="s">
        <v>200</v>
      </c>
    </row>
    <row r="15" spans="1:6" ht="69" x14ac:dyDescent="0.3">
      <c r="A15" s="16">
        <v>14</v>
      </c>
      <c r="B15" s="16" t="s">
        <v>233</v>
      </c>
      <c r="C15" s="17" t="s">
        <v>234</v>
      </c>
      <c r="D15" s="17" t="s">
        <v>235</v>
      </c>
      <c r="E15" s="17" t="s">
        <v>236</v>
      </c>
      <c r="F15" s="17" t="s">
        <v>200</v>
      </c>
    </row>
    <row r="16" spans="1:6" ht="69" x14ac:dyDescent="0.3">
      <c r="A16" s="16">
        <v>15</v>
      </c>
      <c r="B16" s="16" t="s">
        <v>238</v>
      </c>
      <c r="C16" s="17" t="s">
        <v>239</v>
      </c>
      <c r="D16" s="17" t="s">
        <v>240</v>
      </c>
      <c r="E16" s="17" t="s">
        <v>241</v>
      </c>
      <c r="F16" s="17" t="s">
        <v>200</v>
      </c>
    </row>
    <row r="17" spans="1:6" ht="69" x14ac:dyDescent="0.3">
      <c r="A17" s="16">
        <v>16</v>
      </c>
      <c r="B17" s="16" t="s">
        <v>242</v>
      </c>
      <c r="C17" s="17" t="s">
        <v>243</v>
      </c>
      <c r="D17" s="17" t="s">
        <v>244</v>
      </c>
      <c r="E17" s="17" t="s">
        <v>245</v>
      </c>
      <c r="F17" s="17" t="s">
        <v>200</v>
      </c>
    </row>
    <row r="18" spans="1:6" ht="69" x14ac:dyDescent="0.3">
      <c r="A18" s="16">
        <v>17</v>
      </c>
      <c r="B18" s="16" t="s">
        <v>246</v>
      </c>
      <c r="C18" s="17" t="s">
        <v>247</v>
      </c>
      <c r="D18" s="17" t="s">
        <v>248</v>
      </c>
      <c r="E18" s="17" t="s">
        <v>249</v>
      </c>
      <c r="F18" s="17" t="s">
        <v>200</v>
      </c>
    </row>
    <row r="19" spans="1:6" ht="69" x14ac:dyDescent="0.3">
      <c r="A19" s="16">
        <v>18</v>
      </c>
      <c r="B19" s="16" t="s">
        <v>250</v>
      </c>
      <c r="C19" s="17" t="s">
        <v>251</v>
      </c>
      <c r="D19" s="17" t="s">
        <v>252</v>
      </c>
      <c r="E19" s="17" t="s">
        <v>253</v>
      </c>
      <c r="F19" s="17" t="s">
        <v>200</v>
      </c>
    </row>
    <row r="20" spans="1:6" ht="69" x14ac:dyDescent="0.3">
      <c r="A20" s="16">
        <v>19</v>
      </c>
      <c r="B20" s="16" t="s">
        <v>254</v>
      </c>
      <c r="C20" s="17" t="s">
        <v>255</v>
      </c>
      <c r="D20" s="17" t="s">
        <v>256</v>
      </c>
      <c r="E20" s="17" t="s">
        <v>257</v>
      </c>
      <c r="F20" s="17" t="s">
        <v>200</v>
      </c>
    </row>
    <row r="21" spans="1:6" ht="55.2" x14ac:dyDescent="0.3">
      <c r="A21" s="16">
        <v>20</v>
      </c>
      <c r="B21" s="16" t="s">
        <v>258</v>
      </c>
      <c r="C21" s="17" t="s">
        <v>259</v>
      </c>
      <c r="D21" s="17" t="s">
        <v>260</v>
      </c>
      <c r="E21" s="17" t="s">
        <v>181</v>
      </c>
      <c r="F21" s="17" t="s">
        <v>182</v>
      </c>
    </row>
    <row r="22" spans="1:6" ht="55.2" x14ac:dyDescent="0.3">
      <c r="A22" s="16">
        <v>21</v>
      </c>
      <c r="B22" s="16" t="s">
        <v>261</v>
      </c>
      <c r="C22" s="17" t="s">
        <v>262</v>
      </c>
      <c r="D22" s="17" t="s">
        <v>263</v>
      </c>
      <c r="E22" s="17" t="s">
        <v>191</v>
      </c>
      <c r="F22" s="17" t="s">
        <v>182</v>
      </c>
    </row>
    <row r="23" spans="1:6" ht="55.2" x14ac:dyDescent="0.3">
      <c r="A23" s="16">
        <v>22</v>
      </c>
      <c r="B23" s="16" t="s">
        <v>264</v>
      </c>
      <c r="C23" s="17" t="s">
        <v>265</v>
      </c>
      <c r="D23" s="17" t="s">
        <v>266</v>
      </c>
      <c r="E23" s="17" t="s">
        <v>267</v>
      </c>
      <c r="F23" s="17" t="s">
        <v>182</v>
      </c>
    </row>
    <row r="24" spans="1:6" ht="55.2" x14ac:dyDescent="0.3">
      <c r="A24" s="16">
        <v>23</v>
      </c>
      <c r="B24" s="16" t="s">
        <v>268</v>
      </c>
      <c r="C24" s="17" t="s">
        <v>269</v>
      </c>
      <c r="D24" s="17" t="s">
        <v>270</v>
      </c>
      <c r="E24" s="17" t="s">
        <v>271</v>
      </c>
      <c r="F24" s="17" t="s">
        <v>182</v>
      </c>
    </row>
    <row r="25" spans="1:6" ht="55.2" x14ac:dyDescent="0.3">
      <c r="A25" s="16">
        <v>24</v>
      </c>
      <c r="B25" s="16" t="s">
        <v>272</v>
      </c>
      <c r="C25" s="17" t="s">
        <v>273</v>
      </c>
      <c r="D25" s="17" t="s">
        <v>274</v>
      </c>
      <c r="E25" s="17" t="s">
        <v>275</v>
      </c>
      <c r="F25" s="17" t="s">
        <v>182</v>
      </c>
    </row>
    <row r="26" spans="1:6" ht="55.2" x14ac:dyDescent="0.3">
      <c r="A26" s="16">
        <v>25</v>
      </c>
      <c r="B26" s="16" t="s">
        <v>276</v>
      </c>
      <c r="C26" s="17" t="s">
        <v>277</v>
      </c>
      <c r="D26" s="17" t="s">
        <v>278</v>
      </c>
      <c r="E26" s="17" t="s">
        <v>279</v>
      </c>
      <c r="F26" s="17" t="s">
        <v>182</v>
      </c>
    </row>
    <row r="27" spans="1:6" ht="55.2" x14ac:dyDescent="0.3">
      <c r="A27" s="16">
        <v>26</v>
      </c>
      <c r="B27" s="16" t="s">
        <v>280</v>
      </c>
      <c r="C27" s="17" t="s">
        <v>281</v>
      </c>
      <c r="D27" s="17" t="s">
        <v>282</v>
      </c>
      <c r="E27" s="17" t="s">
        <v>283</v>
      </c>
      <c r="F27" s="17" t="s">
        <v>182</v>
      </c>
    </row>
    <row r="28" spans="1:6" ht="55.2" x14ac:dyDescent="0.3">
      <c r="A28" s="16">
        <v>27</v>
      </c>
      <c r="B28" s="16" t="s">
        <v>284</v>
      </c>
      <c r="C28" s="17" t="s">
        <v>285</v>
      </c>
      <c r="D28" s="17" t="s">
        <v>286</v>
      </c>
      <c r="E28" s="17" t="s">
        <v>287</v>
      </c>
      <c r="F28" s="17" t="s">
        <v>182</v>
      </c>
    </row>
    <row r="29" spans="1:6" ht="69" x14ac:dyDescent="0.3">
      <c r="A29" s="16">
        <v>28</v>
      </c>
      <c r="B29" s="16" t="s">
        <v>288</v>
      </c>
      <c r="C29" s="17" t="s">
        <v>289</v>
      </c>
      <c r="D29" s="17" t="s">
        <v>290</v>
      </c>
      <c r="E29" s="17" t="s">
        <v>291</v>
      </c>
      <c r="F29" s="17" t="s">
        <v>200</v>
      </c>
    </row>
    <row r="30" spans="1:6" ht="55.2" x14ac:dyDescent="0.3">
      <c r="A30" s="16">
        <v>29</v>
      </c>
      <c r="B30" s="16" t="s">
        <v>292</v>
      </c>
      <c r="C30" s="17" t="s">
        <v>293</v>
      </c>
      <c r="D30" s="17" t="s">
        <v>294</v>
      </c>
      <c r="E30" s="17" t="s">
        <v>295</v>
      </c>
      <c r="F30" s="17" t="s">
        <v>200</v>
      </c>
    </row>
    <row r="31" spans="1:6" ht="55.2" x14ac:dyDescent="0.3">
      <c r="A31" s="16">
        <v>30</v>
      </c>
      <c r="B31" s="16" t="s">
        <v>296</v>
      </c>
      <c r="C31" s="17" t="s">
        <v>297</v>
      </c>
      <c r="D31" s="17" t="s">
        <v>298</v>
      </c>
      <c r="E31" s="17" t="s">
        <v>299</v>
      </c>
      <c r="F31" s="17" t="s">
        <v>200</v>
      </c>
    </row>
    <row r="32" spans="1:6" ht="96.6" x14ac:dyDescent="0.3">
      <c r="A32" s="16">
        <v>31</v>
      </c>
      <c r="B32" s="16" t="s">
        <v>300</v>
      </c>
      <c r="C32" s="17" t="s">
        <v>301</v>
      </c>
      <c r="D32" s="17" t="s">
        <v>302</v>
      </c>
      <c r="E32" s="17" t="s">
        <v>303</v>
      </c>
      <c r="F32" s="17" t="s">
        <v>304</v>
      </c>
    </row>
    <row r="33" spans="1:6" ht="55.2" x14ac:dyDescent="0.3">
      <c r="A33" s="16">
        <v>32</v>
      </c>
      <c r="B33" s="16" t="s">
        <v>305</v>
      </c>
      <c r="C33" s="17" t="s">
        <v>306</v>
      </c>
      <c r="D33" s="17" t="s">
        <v>307</v>
      </c>
      <c r="E33" s="17" t="s">
        <v>308</v>
      </c>
      <c r="F33" s="17" t="s">
        <v>304</v>
      </c>
    </row>
    <row r="34" spans="1:6" ht="55.2" x14ac:dyDescent="0.3">
      <c r="A34" s="16">
        <v>33</v>
      </c>
      <c r="B34" s="16" t="s">
        <v>309</v>
      </c>
      <c r="C34" s="17" t="s">
        <v>310</v>
      </c>
      <c r="D34" s="17" t="s">
        <v>311</v>
      </c>
      <c r="E34" s="17" t="s">
        <v>312</v>
      </c>
      <c r="F34" s="17" t="s">
        <v>304</v>
      </c>
    </row>
    <row r="35" spans="1:6" ht="69" x14ac:dyDescent="0.3">
      <c r="A35" s="16">
        <v>34</v>
      </c>
      <c r="B35" s="16" t="s">
        <v>313</v>
      </c>
      <c r="C35" s="17" t="s">
        <v>314</v>
      </c>
      <c r="D35" s="17" t="s">
        <v>315</v>
      </c>
      <c r="E35" s="17" t="s">
        <v>316</v>
      </c>
      <c r="F35" s="17" t="s">
        <v>200</v>
      </c>
    </row>
    <row r="36" spans="1:6" ht="82.8" x14ac:dyDescent="0.3">
      <c r="A36" s="16">
        <v>35</v>
      </c>
      <c r="B36" s="16" t="s">
        <v>317</v>
      </c>
      <c r="C36" s="17" t="s">
        <v>318</v>
      </c>
      <c r="D36" s="17" t="s">
        <v>319</v>
      </c>
      <c r="E36" s="17" t="s">
        <v>320</v>
      </c>
      <c r="F36" s="17" t="s">
        <v>304</v>
      </c>
    </row>
    <row r="37" spans="1:6" ht="69" x14ac:dyDescent="0.3">
      <c r="A37" s="16">
        <v>36</v>
      </c>
      <c r="B37" s="16" t="s">
        <v>321</v>
      </c>
      <c r="C37" s="17" t="s">
        <v>322</v>
      </c>
      <c r="D37" s="17" t="s">
        <v>323</v>
      </c>
      <c r="E37" s="17" t="s">
        <v>324</v>
      </c>
      <c r="F37" s="17" t="s">
        <v>200</v>
      </c>
    </row>
    <row r="38" spans="1:6" ht="69" x14ac:dyDescent="0.3">
      <c r="A38" s="16">
        <v>37</v>
      </c>
      <c r="B38" s="16" t="s">
        <v>325</v>
      </c>
      <c r="C38" s="17" t="s">
        <v>326</v>
      </c>
      <c r="D38" s="17" t="s">
        <v>327</v>
      </c>
      <c r="E38" s="17" t="s">
        <v>324</v>
      </c>
      <c r="F38" s="17" t="s">
        <v>200</v>
      </c>
    </row>
    <row r="39" spans="1:6" ht="69" x14ac:dyDescent="0.3">
      <c r="A39" s="16">
        <v>38</v>
      </c>
      <c r="B39" s="16" t="s">
        <v>328</v>
      </c>
      <c r="C39" s="17" t="s">
        <v>329</v>
      </c>
      <c r="D39" s="17" t="s">
        <v>330</v>
      </c>
      <c r="E39" s="17" t="s">
        <v>324</v>
      </c>
      <c r="F39" s="17" t="s">
        <v>200</v>
      </c>
    </row>
    <row r="40" spans="1:6" ht="69" x14ac:dyDescent="0.3">
      <c r="A40" s="16">
        <v>39</v>
      </c>
      <c r="B40" s="16" t="s">
        <v>331</v>
      </c>
      <c r="C40" s="17" t="s">
        <v>332</v>
      </c>
      <c r="D40" s="17" t="s">
        <v>333</v>
      </c>
      <c r="E40" s="17" t="s">
        <v>324</v>
      </c>
      <c r="F40" s="17" t="s">
        <v>200</v>
      </c>
    </row>
    <row r="41" spans="1:6" ht="69" x14ac:dyDescent="0.3">
      <c r="A41" s="16">
        <v>40</v>
      </c>
      <c r="B41" s="16" t="s">
        <v>334</v>
      </c>
      <c r="C41" s="17" t="s">
        <v>335</v>
      </c>
      <c r="D41" s="17" t="s">
        <v>336</v>
      </c>
      <c r="E41" s="17" t="s">
        <v>324</v>
      </c>
      <c r="F41" s="17" t="s">
        <v>200</v>
      </c>
    </row>
    <row r="42" spans="1:6" ht="41.4" x14ac:dyDescent="0.3">
      <c r="A42" s="16">
        <v>41</v>
      </c>
      <c r="B42" s="16" t="s">
        <v>337</v>
      </c>
      <c r="C42" s="17" t="s">
        <v>338</v>
      </c>
      <c r="D42" s="17" t="s">
        <v>339</v>
      </c>
      <c r="E42" s="17" t="s">
        <v>340</v>
      </c>
      <c r="F42" s="17" t="s">
        <v>200</v>
      </c>
    </row>
    <row r="43" spans="1:6" ht="41.4" x14ac:dyDescent="0.3">
      <c r="A43" s="16">
        <v>42</v>
      </c>
      <c r="B43" s="16" t="s">
        <v>341</v>
      </c>
      <c r="C43" s="17" t="s">
        <v>342</v>
      </c>
      <c r="D43" s="17" t="s">
        <v>343</v>
      </c>
      <c r="E43" s="17" t="s">
        <v>344</v>
      </c>
      <c r="F43" s="17" t="s">
        <v>200</v>
      </c>
    </row>
    <row r="44" spans="1:6" ht="41.4" x14ac:dyDescent="0.3">
      <c r="A44" s="16">
        <v>43</v>
      </c>
      <c r="B44" s="16" t="s">
        <v>345</v>
      </c>
      <c r="C44" s="17" t="s">
        <v>346</v>
      </c>
      <c r="D44" s="17" t="s">
        <v>347</v>
      </c>
      <c r="E44" s="17" t="s">
        <v>348</v>
      </c>
      <c r="F44" s="17" t="s">
        <v>200</v>
      </c>
    </row>
    <row r="45" spans="1:6" ht="41.4" x14ac:dyDescent="0.3">
      <c r="A45" s="16">
        <v>44</v>
      </c>
      <c r="B45" s="16" t="s">
        <v>349</v>
      </c>
      <c r="C45" s="17" t="s">
        <v>350</v>
      </c>
      <c r="D45" s="17" t="s">
        <v>351</v>
      </c>
      <c r="E45" s="17" t="s">
        <v>352</v>
      </c>
      <c r="F45" s="17" t="s">
        <v>200</v>
      </c>
    </row>
    <row r="46" spans="1:6" ht="41.4" x14ac:dyDescent="0.3">
      <c r="A46" s="16">
        <v>45</v>
      </c>
      <c r="B46" s="16" t="s">
        <v>353</v>
      </c>
      <c r="C46" s="17" t="s">
        <v>354</v>
      </c>
      <c r="D46" s="17" t="s">
        <v>355</v>
      </c>
      <c r="E46" s="17" t="s">
        <v>356</v>
      </c>
      <c r="F46" s="17" t="s">
        <v>200</v>
      </c>
    </row>
    <row r="47" spans="1:6" ht="41.4" x14ac:dyDescent="0.3">
      <c r="A47" s="16">
        <v>46</v>
      </c>
      <c r="B47" s="16" t="s">
        <v>357</v>
      </c>
      <c r="C47" s="17" t="s">
        <v>358</v>
      </c>
      <c r="D47" s="17" t="s">
        <v>359</v>
      </c>
      <c r="E47" s="17" t="s">
        <v>360</v>
      </c>
      <c r="F47" s="17" t="s">
        <v>200</v>
      </c>
    </row>
    <row r="48" spans="1:6" ht="41.4" x14ac:dyDescent="0.3">
      <c r="A48" s="16">
        <v>47</v>
      </c>
      <c r="B48" s="16" t="s">
        <v>361</v>
      </c>
      <c r="C48" s="17" t="s">
        <v>362</v>
      </c>
      <c r="D48" s="17" t="s">
        <v>363</v>
      </c>
      <c r="E48" s="17" t="s">
        <v>364</v>
      </c>
      <c r="F48" s="17" t="s">
        <v>200</v>
      </c>
    </row>
    <row r="49" spans="1:6" ht="41.4" x14ac:dyDescent="0.3">
      <c r="A49" s="16">
        <v>48</v>
      </c>
      <c r="B49" s="16" t="s">
        <v>365</v>
      </c>
      <c r="C49" s="17" t="s">
        <v>366</v>
      </c>
      <c r="D49" s="17" t="s">
        <v>367</v>
      </c>
      <c r="E49" s="17" t="s">
        <v>368</v>
      </c>
      <c r="F49" s="17" t="s">
        <v>200</v>
      </c>
    </row>
    <row r="50" spans="1:6" ht="41.4" x14ac:dyDescent="0.3">
      <c r="A50" s="16">
        <v>49</v>
      </c>
      <c r="B50" s="16" t="s">
        <v>369</v>
      </c>
      <c r="C50" s="17" t="s">
        <v>370</v>
      </c>
      <c r="D50" s="17" t="s">
        <v>371</v>
      </c>
      <c r="E50" s="17" t="s">
        <v>372</v>
      </c>
      <c r="F50" s="17" t="s">
        <v>200</v>
      </c>
    </row>
    <row r="51" spans="1:6" ht="41.4" x14ac:dyDescent="0.3">
      <c r="A51" s="16">
        <v>50</v>
      </c>
      <c r="B51" s="16" t="s">
        <v>373</v>
      </c>
      <c r="C51" s="17" t="s">
        <v>374</v>
      </c>
      <c r="D51" s="17" t="s">
        <v>375</v>
      </c>
      <c r="E51" s="17" t="s">
        <v>376</v>
      </c>
      <c r="F51" s="17" t="s">
        <v>200</v>
      </c>
    </row>
    <row r="52" spans="1:6" ht="41.4" x14ac:dyDescent="0.3">
      <c r="A52" s="16">
        <v>51</v>
      </c>
      <c r="B52" s="16" t="s">
        <v>377</v>
      </c>
      <c r="C52" s="17" t="s">
        <v>378</v>
      </c>
      <c r="D52" s="17" t="s">
        <v>379</v>
      </c>
      <c r="E52" s="17" t="s">
        <v>380</v>
      </c>
      <c r="F52" s="17" t="s">
        <v>200</v>
      </c>
    </row>
    <row r="53" spans="1:6" ht="27.6" x14ac:dyDescent="0.3">
      <c r="A53" s="16">
        <v>52</v>
      </c>
      <c r="B53" s="16" t="s">
        <v>381</v>
      </c>
      <c r="C53" s="17" t="s">
        <v>382</v>
      </c>
      <c r="D53" s="17" t="s">
        <v>383</v>
      </c>
      <c r="E53" s="17" t="s">
        <v>384</v>
      </c>
      <c r="F53" s="17" t="s">
        <v>200</v>
      </c>
    </row>
    <row r="54" spans="1:6" ht="27.6" x14ac:dyDescent="0.3">
      <c r="A54" s="16">
        <v>53</v>
      </c>
      <c r="B54" s="16" t="s">
        <v>385</v>
      </c>
      <c r="C54" s="17" t="s">
        <v>386</v>
      </c>
      <c r="D54" s="17" t="s">
        <v>387</v>
      </c>
      <c r="E54" s="17" t="s">
        <v>388</v>
      </c>
      <c r="F54" s="17" t="s">
        <v>200</v>
      </c>
    </row>
    <row r="55" spans="1:6" ht="27.6" x14ac:dyDescent="0.3">
      <c r="A55" s="16">
        <v>54</v>
      </c>
      <c r="B55" s="16" t="s">
        <v>389</v>
      </c>
      <c r="C55" s="17" t="s">
        <v>390</v>
      </c>
      <c r="D55" s="17" t="s">
        <v>391</v>
      </c>
      <c r="E55" s="17" t="s">
        <v>392</v>
      </c>
      <c r="F55" s="17" t="s">
        <v>200</v>
      </c>
    </row>
    <row r="56" spans="1:6" ht="27.6" x14ac:dyDescent="0.3">
      <c r="A56" s="16">
        <v>55</v>
      </c>
      <c r="B56" s="16" t="s">
        <v>393</v>
      </c>
      <c r="C56" s="17" t="s">
        <v>394</v>
      </c>
      <c r="D56" s="17" t="s">
        <v>395</v>
      </c>
      <c r="E56" s="17" t="s">
        <v>396</v>
      </c>
      <c r="F56" s="17" t="s">
        <v>200</v>
      </c>
    </row>
    <row r="57" spans="1:6" ht="27.6" x14ac:dyDescent="0.3">
      <c r="A57" s="16">
        <v>56</v>
      </c>
      <c r="B57" s="16" t="s">
        <v>397</v>
      </c>
      <c r="C57" s="17" t="s">
        <v>398</v>
      </c>
      <c r="D57" s="17" t="s">
        <v>399</v>
      </c>
      <c r="E57" s="17" t="s">
        <v>400</v>
      </c>
      <c r="F57" s="17" t="s">
        <v>200</v>
      </c>
    </row>
    <row r="58" spans="1:6" ht="27.6" x14ac:dyDescent="0.3">
      <c r="A58" s="16">
        <v>57</v>
      </c>
      <c r="B58" s="16" t="s">
        <v>401</v>
      </c>
      <c r="C58" s="17" t="s">
        <v>402</v>
      </c>
      <c r="D58" s="17" t="s">
        <v>403</v>
      </c>
      <c r="E58" s="17" t="s">
        <v>404</v>
      </c>
      <c r="F58" s="17" t="s">
        <v>200</v>
      </c>
    </row>
    <row r="59" spans="1:6" ht="41.4" x14ac:dyDescent="0.3">
      <c r="A59" s="16">
        <v>58</v>
      </c>
      <c r="B59" s="16" t="s">
        <v>405</v>
      </c>
      <c r="C59" s="17" t="s">
        <v>406</v>
      </c>
      <c r="D59" s="17" t="s">
        <v>407</v>
      </c>
      <c r="E59" s="17" t="s">
        <v>408</v>
      </c>
      <c r="F59" s="17" t="s">
        <v>200</v>
      </c>
    </row>
    <row r="60" spans="1:6" ht="41.4" x14ac:dyDescent="0.3">
      <c r="A60" s="16">
        <v>59</v>
      </c>
      <c r="B60" s="16" t="s">
        <v>409</v>
      </c>
      <c r="C60" s="17" t="s">
        <v>410</v>
      </c>
      <c r="D60" s="17" t="s">
        <v>411</v>
      </c>
      <c r="E60" s="17" t="s">
        <v>412</v>
      </c>
      <c r="F60" s="17" t="s">
        <v>200</v>
      </c>
    </row>
    <row r="61" spans="1:6" ht="41.4" x14ac:dyDescent="0.3">
      <c r="A61" s="16">
        <v>60</v>
      </c>
      <c r="B61" s="16" t="s">
        <v>413</v>
      </c>
      <c r="C61" s="17" t="s">
        <v>414</v>
      </c>
      <c r="D61" s="17" t="s">
        <v>415</v>
      </c>
      <c r="E61" s="17" t="s">
        <v>416</v>
      </c>
      <c r="F61" s="17" t="s">
        <v>200</v>
      </c>
    </row>
    <row r="62" spans="1:6" ht="41.4" x14ac:dyDescent="0.3">
      <c r="A62" s="16">
        <v>61</v>
      </c>
      <c r="B62" s="16" t="s">
        <v>417</v>
      </c>
      <c r="C62" s="17" t="s">
        <v>418</v>
      </c>
      <c r="D62" s="17" t="s">
        <v>419</v>
      </c>
      <c r="E62" s="17" t="s">
        <v>420</v>
      </c>
      <c r="F62" s="17" t="s">
        <v>200</v>
      </c>
    </row>
    <row r="63" spans="1:6" ht="41.4" x14ac:dyDescent="0.3">
      <c r="A63" s="16">
        <v>62</v>
      </c>
      <c r="B63" s="16" t="s">
        <v>421</v>
      </c>
      <c r="C63" s="17" t="s">
        <v>422</v>
      </c>
      <c r="D63" s="17" t="s">
        <v>423</v>
      </c>
      <c r="E63" s="17" t="s">
        <v>424</v>
      </c>
      <c r="F63" s="17" t="s">
        <v>200</v>
      </c>
    </row>
    <row r="64" spans="1:6" ht="41.4" x14ac:dyDescent="0.3">
      <c r="A64" s="16">
        <v>63</v>
      </c>
      <c r="B64" s="16" t="s">
        <v>425</v>
      </c>
      <c r="C64" s="17" t="s">
        <v>426</v>
      </c>
      <c r="D64" s="17" t="s">
        <v>427</v>
      </c>
      <c r="E64" s="17" t="s">
        <v>428</v>
      </c>
      <c r="F64" s="17" t="s">
        <v>200</v>
      </c>
    </row>
    <row r="65" spans="1:6" ht="41.4" x14ac:dyDescent="0.3">
      <c r="A65" s="16">
        <v>64</v>
      </c>
      <c r="B65" s="16" t="s">
        <v>429</v>
      </c>
      <c r="C65" s="17" t="s">
        <v>430</v>
      </c>
      <c r="D65" s="17" t="s">
        <v>431</v>
      </c>
      <c r="E65" s="17" t="s">
        <v>432</v>
      </c>
      <c r="F65" s="17" t="s">
        <v>200</v>
      </c>
    </row>
    <row r="66" spans="1:6" ht="41.4" x14ac:dyDescent="0.3">
      <c r="A66" s="16">
        <v>65</v>
      </c>
      <c r="B66" s="16" t="s">
        <v>433</v>
      </c>
      <c r="C66" s="17" t="s">
        <v>434</v>
      </c>
      <c r="D66" s="17" t="s">
        <v>435</v>
      </c>
      <c r="E66" s="17" t="s">
        <v>436</v>
      </c>
      <c r="F66" s="17" t="s">
        <v>200</v>
      </c>
    </row>
    <row r="67" spans="1:6" ht="41.4" x14ac:dyDescent="0.3">
      <c r="A67" s="16">
        <v>66</v>
      </c>
      <c r="B67" s="16" t="s">
        <v>437</v>
      </c>
      <c r="C67" s="17" t="s">
        <v>438</v>
      </c>
      <c r="D67" s="17" t="s">
        <v>439</v>
      </c>
      <c r="E67" s="17" t="s">
        <v>440</v>
      </c>
      <c r="F67" s="17" t="s">
        <v>441</v>
      </c>
    </row>
    <row r="68" spans="1:6" ht="82.8" x14ac:dyDescent="0.3">
      <c r="A68" s="16">
        <v>67</v>
      </c>
      <c r="B68" s="16" t="s">
        <v>442</v>
      </c>
      <c r="C68" s="17" t="s">
        <v>443</v>
      </c>
      <c r="D68" s="17" t="s">
        <v>444</v>
      </c>
      <c r="E68" s="17" t="s">
        <v>445</v>
      </c>
      <c r="F68" s="17" t="s">
        <v>441</v>
      </c>
    </row>
    <row r="69" spans="1:6" ht="41.4" x14ac:dyDescent="0.3">
      <c r="A69" s="16">
        <v>68</v>
      </c>
      <c r="B69" s="16" t="s">
        <v>446</v>
      </c>
      <c r="C69" s="17" t="s">
        <v>447</v>
      </c>
      <c r="D69" s="17" t="s">
        <v>448</v>
      </c>
      <c r="E69" s="17" t="s">
        <v>440</v>
      </c>
      <c r="F69" s="17" t="s">
        <v>441</v>
      </c>
    </row>
    <row r="70" spans="1:6" ht="82.8" x14ac:dyDescent="0.3">
      <c r="A70" s="16">
        <v>69</v>
      </c>
      <c r="B70" s="16" t="s">
        <v>449</v>
      </c>
      <c r="C70" s="17" t="s">
        <v>450</v>
      </c>
      <c r="D70" s="17" t="s">
        <v>451</v>
      </c>
      <c r="E70" s="17" t="s">
        <v>452</v>
      </c>
      <c r="F70" s="17" t="s">
        <v>441</v>
      </c>
    </row>
    <row r="71" spans="1:6" ht="41.4" x14ac:dyDescent="0.3">
      <c r="A71" s="16">
        <v>70</v>
      </c>
      <c r="B71" s="16" t="s">
        <v>453</v>
      </c>
      <c r="C71" s="17" t="s">
        <v>454</v>
      </c>
      <c r="D71" s="17" t="s">
        <v>455</v>
      </c>
      <c r="E71" s="17" t="s">
        <v>440</v>
      </c>
      <c r="F71" s="17" t="s">
        <v>441</v>
      </c>
    </row>
    <row r="72" spans="1:6" ht="82.8" x14ac:dyDescent="0.3">
      <c r="A72" s="16">
        <v>71</v>
      </c>
      <c r="B72" s="16" t="s">
        <v>456</v>
      </c>
      <c r="C72" s="17" t="s">
        <v>457</v>
      </c>
      <c r="D72" s="17" t="s">
        <v>458</v>
      </c>
      <c r="E72" s="17" t="s">
        <v>459</v>
      </c>
      <c r="F72" s="17" t="s">
        <v>441</v>
      </c>
    </row>
    <row r="73" spans="1:6" ht="41.4" x14ac:dyDescent="0.3">
      <c r="A73" s="16">
        <v>72</v>
      </c>
      <c r="B73" s="16" t="s">
        <v>460</v>
      </c>
      <c r="C73" s="17" t="s">
        <v>461</v>
      </c>
      <c r="D73" s="17" t="s">
        <v>462</v>
      </c>
      <c r="E73" s="17" t="s">
        <v>440</v>
      </c>
      <c r="F73" s="17" t="s">
        <v>441</v>
      </c>
    </row>
    <row r="74" spans="1:6" ht="82.8" x14ac:dyDescent="0.3">
      <c r="A74" s="16">
        <v>73</v>
      </c>
      <c r="B74" s="16" t="s">
        <v>463</v>
      </c>
      <c r="C74" s="17" t="s">
        <v>464</v>
      </c>
      <c r="D74" s="17" t="s">
        <v>465</v>
      </c>
      <c r="E74" s="17" t="s">
        <v>466</v>
      </c>
      <c r="F74" s="17" t="s">
        <v>441</v>
      </c>
    </row>
    <row r="75" spans="1:6" ht="41.4" x14ac:dyDescent="0.3">
      <c r="A75" s="16">
        <v>74</v>
      </c>
      <c r="B75" s="16" t="s">
        <v>467</v>
      </c>
      <c r="C75" s="17" t="s">
        <v>468</v>
      </c>
      <c r="D75" s="17" t="s">
        <v>469</v>
      </c>
      <c r="E75" s="17" t="s">
        <v>440</v>
      </c>
      <c r="F75" s="17" t="s">
        <v>441</v>
      </c>
    </row>
    <row r="76" spans="1:6" ht="82.8" x14ac:dyDescent="0.3">
      <c r="A76" s="16">
        <v>75</v>
      </c>
      <c r="B76" s="16" t="s">
        <v>470</v>
      </c>
      <c r="C76" s="17" t="s">
        <v>471</v>
      </c>
      <c r="D76" s="17" t="s">
        <v>472</v>
      </c>
      <c r="E76" s="17" t="s">
        <v>473</v>
      </c>
      <c r="F76" s="17" t="s">
        <v>441</v>
      </c>
    </row>
    <row r="77" spans="1:6" ht="41.4" x14ac:dyDescent="0.3">
      <c r="A77" s="16">
        <v>76</v>
      </c>
      <c r="B77" s="16" t="s">
        <v>474</v>
      </c>
      <c r="C77" s="17" t="s">
        <v>475</v>
      </c>
      <c r="D77" s="17" t="s">
        <v>476</v>
      </c>
      <c r="E77" s="17" t="s">
        <v>440</v>
      </c>
      <c r="F77" s="17" t="s">
        <v>441</v>
      </c>
    </row>
    <row r="78" spans="1:6" ht="82.8" x14ac:dyDescent="0.3">
      <c r="A78" s="16">
        <v>77</v>
      </c>
      <c r="B78" s="16" t="s">
        <v>477</v>
      </c>
      <c r="C78" s="17" t="s">
        <v>478</v>
      </c>
      <c r="D78" s="17" t="s">
        <v>479</v>
      </c>
      <c r="E78" s="17" t="s">
        <v>480</v>
      </c>
      <c r="F78" s="17" t="s">
        <v>441</v>
      </c>
    </row>
    <row r="79" spans="1:6" ht="41.4" x14ac:dyDescent="0.3">
      <c r="A79" s="16">
        <v>78</v>
      </c>
      <c r="B79" s="16" t="s">
        <v>481</v>
      </c>
      <c r="C79" s="17" t="s">
        <v>482</v>
      </c>
      <c r="D79" s="17" t="s">
        <v>483</v>
      </c>
      <c r="E79" s="17" t="s">
        <v>440</v>
      </c>
      <c r="F79" s="17" t="s">
        <v>441</v>
      </c>
    </row>
    <row r="80" spans="1:6" ht="82.8" x14ac:dyDescent="0.3">
      <c r="A80" s="16">
        <v>79</v>
      </c>
      <c r="B80" s="16" t="s">
        <v>484</v>
      </c>
      <c r="C80" s="17" t="s">
        <v>485</v>
      </c>
      <c r="D80" s="17" t="s">
        <v>486</v>
      </c>
      <c r="E80" s="17" t="s">
        <v>487</v>
      </c>
      <c r="F80" s="17" t="s">
        <v>441</v>
      </c>
    </row>
    <row r="81" spans="1:6" ht="41.4" x14ac:dyDescent="0.3">
      <c r="A81" s="16">
        <v>80</v>
      </c>
      <c r="B81" s="16" t="s">
        <v>488</v>
      </c>
      <c r="C81" s="17" t="s">
        <v>489</v>
      </c>
      <c r="D81" s="17" t="s">
        <v>490</v>
      </c>
      <c r="E81" s="17" t="s">
        <v>440</v>
      </c>
      <c r="F81" s="17" t="s">
        <v>441</v>
      </c>
    </row>
    <row r="82" spans="1:6" ht="82.8" x14ac:dyDescent="0.3">
      <c r="A82" s="16">
        <v>81</v>
      </c>
      <c r="B82" s="16" t="s">
        <v>491</v>
      </c>
      <c r="C82" s="17" t="s">
        <v>492</v>
      </c>
      <c r="D82" s="17" t="s">
        <v>493</v>
      </c>
      <c r="E82" s="17" t="s">
        <v>494</v>
      </c>
      <c r="F82" s="17" t="s">
        <v>441</v>
      </c>
    </row>
    <row r="83" spans="1:6" ht="41.4" x14ac:dyDescent="0.3">
      <c r="A83" s="16">
        <v>82</v>
      </c>
      <c r="B83" s="16" t="s">
        <v>495</v>
      </c>
      <c r="C83" s="17" t="s">
        <v>496</v>
      </c>
      <c r="D83" s="17" t="s">
        <v>497</v>
      </c>
      <c r="E83" s="17" t="s">
        <v>440</v>
      </c>
      <c r="F83" s="17" t="s">
        <v>441</v>
      </c>
    </row>
    <row r="84" spans="1:6" ht="82.8" x14ac:dyDescent="0.3">
      <c r="A84" s="16">
        <v>83</v>
      </c>
      <c r="B84" s="16" t="s">
        <v>498</v>
      </c>
      <c r="C84" s="17" t="s">
        <v>499</v>
      </c>
      <c r="D84" s="17" t="s">
        <v>500</v>
      </c>
      <c r="E84" s="17" t="s">
        <v>501</v>
      </c>
      <c r="F84" s="17" t="s">
        <v>441</v>
      </c>
    </row>
    <row r="85" spans="1:6" ht="82.8" x14ac:dyDescent="0.3">
      <c r="A85" s="16">
        <v>84</v>
      </c>
      <c r="B85" s="16" t="s">
        <v>502</v>
      </c>
      <c r="C85" s="17" t="s">
        <v>503</v>
      </c>
      <c r="D85" s="17" t="s">
        <v>504</v>
      </c>
      <c r="E85" s="17" t="s">
        <v>505</v>
      </c>
      <c r="F85" s="17" t="s">
        <v>441</v>
      </c>
    </row>
    <row r="86" spans="1:6" ht="82.8" x14ac:dyDescent="0.3">
      <c r="A86" s="16">
        <v>85</v>
      </c>
      <c r="B86" s="16" t="s">
        <v>506</v>
      </c>
      <c r="C86" s="17" t="s">
        <v>507</v>
      </c>
      <c r="D86" s="17" t="s">
        <v>508</v>
      </c>
      <c r="E86" s="17" t="s">
        <v>509</v>
      </c>
      <c r="F86" s="17" t="s">
        <v>441</v>
      </c>
    </row>
    <row r="87" spans="1:6" ht="82.8" x14ac:dyDescent="0.3">
      <c r="A87" s="16">
        <v>86</v>
      </c>
      <c r="B87" s="16" t="s">
        <v>510</v>
      </c>
      <c r="C87" s="17" t="s">
        <v>511</v>
      </c>
      <c r="D87" s="17" t="s">
        <v>512</v>
      </c>
      <c r="E87" s="17" t="s">
        <v>513</v>
      </c>
      <c r="F87" s="17" t="s">
        <v>441</v>
      </c>
    </row>
    <row r="88" spans="1:6" ht="82.8" x14ac:dyDescent="0.3">
      <c r="A88" s="16">
        <v>87</v>
      </c>
      <c r="B88" s="16" t="s">
        <v>514</v>
      </c>
      <c r="C88" s="17" t="s">
        <v>515</v>
      </c>
      <c r="D88" s="17" t="s">
        <v>516</v>
      </c>
      <c r="E88" s="17" t="s">
        <v>517</v>
      </c>
      <c r="F88" s="17" t="s">
        <v>441</v>
      </c>
    </row>
    <row r="89" spans="1:6" ht="82.8" x14ac:dyDescent="0.3">
      <c r="A89" s="16">
        <v>88</v>
      </c>
      <c r="B89" s="16" t="s">
        <v>518</v>
      </c>
      <c r="C89" s="17" t="s">
        <v>519</v>
      </c>
      <c r="D89" s="17" t="s">
        <v>520</v>
      </c>
      <c r="E89" s="17" t="s">
        <v>521</v>
      </c>
      <c r="F89" s="17" t="s">
        <v>441</v>
      </c>
    </row>
    <row r="90" spans="1:6" ht="82.8" x14ac:dyDescent="0.3">
      <c r="A90" s="16">
        <v>89</v>
      </c>
      <c r="B90" s="16" t="s">
        <v>522</v>
      </c>
      <c r="C90" s="17" t="s">
        <v>523</v>
      </c>
      <c r="D90" s="17" t="s">
        <v>524</v>
      </c>
      <c r="E90" s="17" t="s">
        <v>525</v>
      </c>
      <c r="F90" s="17" t="s">
        <v>441</v>
      </c>
    </row>
    <row r="91" spans="1:6" ht="82.8" x14ac:dyDescent="0.3">
      <c r="A91" s="16">
        <v>90</v>
      </c>
      <c r="B91" s="16" t="s">
        <v>526</v>
      </c>
      <c r="C91" s="17" t="s">
        <v>527</v>
      </c>
      <c r="D91" s="17" t="s">
        <v>528</v>
      </c>
      <c r="E91" s="17" t="s">
        <v>505</v>
      </c>
      <c r="F91" s="17" t="s">
        <v>441</v>
      </c>
    </row>
    <row r="92" spans="1:6" ht="82.8" x14ac:dyDescent="0.3">
      <c r="A92" s="16">
        <v>91</v>
      </c>
      <c r="B92" s="16" t="s">
        <v>529</v>
      </c>
      <c r="C92" s="17" t="s">
        <v>530</v>
      </c>
      <c r="D92" s="17" t="s">
        <v>531</v>
      </c>
      <c r="E92" s="17" t="s">
        <v>509</v>
      </c>
      <c r="F92" s="17" t="s">
        <v>441</v>
      </c>
    </row>
    <row r="93" spans="1:6" ht="69" x14ac:dyDescent="0.3">
      <c r="A93" s="16">
        <v>92</v>
      </c>
      <c r="B93" s="16" t="s">
        <v>532</v>
      </c>
      <c r="C93" s="17" t="s">
        <v>533</v>
      </c>
      <c r="D93" s="17" t="s">
        <v>534</v>
      </c>
      <c r="E93" s="17" t="s">
        <v>535</v>
      </c>
      <c r="F93" s="17" t="s">
        <v>200</v>
      </c>
    </row>
    <row r="94" spans="1:6" ht="69" x14ac:dyDescent="0.3">
      <c r="A94" s="16">
        <v>93</v>
      </c>
      <c r="B94" s="16" t="s">
        <v>536</v>
      </c>
      <c r="C94" s="17" t="s">
        <v>537</v>
      </c>
      <c r="D94" s="17" t="s">
        <v>538</v>
      </c>
      <c r="E94" s="17" t="s">
        <v>539</v>
      </c>
      <c r="F94" s="17" t="s">
        <v>200</v>
      </c>
    </row>
    <row r="95" spans="1:6" ht="69" x14ac:dyDescent="0.3">
      <c r="A95" s="16">
        <v>94</v>
      </c>
      <c r="B95" s="16" t="s">
        <v>540</v>
      </c>
      <c r="C95" s="17" t="s">
        <v>541</v>
      </c>
      <c r="D95" s="17" t="s">
        <v>542</v>
      </c>
      <c r="E95" s="17" t="s">
        <v>543</v>
      </c>
      <c r="F95" s="17" t="s">
        <v>200</v>
      </c>
    </row>
    <row r="96" spans="1:6" ht="69" x14ac:dyDescent="0.3">
      <c r="A96" s="16">
        <v>95</v>
      </c>
      <c r="B96" s="16" t="s">
        <v>544</v>
      </c>
      <c r="C96" s="17" t="s">
        <v>545</v>
      </c>
      <c r="D96" s="17" t="s">
        <v>546</v>
      </c>
      <c r="E96" s="17" t="s">
        <v>543</v>
      </c>
      <c r="F96" s="17" t="s">
        <v>200</v>
      </c>
    </row>
    <row r="97" spans="1:6" ht="69" x14ac:dyDescent="0.3">
      <c r="A97" s="16">
        <v>96</v>
      </c>
      <c r="B97" s="16" t="s">
        <v>547</v>
      </c>
      <c r="C97" s="17" t="s">
        <v>548</v>
      </c>
      <c r="D97" s="17" t="s">
        <v>549</v>
      </c>
      <c r="E97" s="17" t="s">
        <v>550</v>
      </c>
      <c r="F97" s="17" t="s">
        <v>200</v>
      </c>
    </row>
    <row r="98" spans="1:6" ht="69" x14ac:dyDescent="0.3">
      <c r="A98" s="16">
        <v>97</v>
      </c>
      <c r="B98" s="16" t="s">
        <v>551</v>
      </c>
      <c r="C98" s="17" t="s">
        <v>552</v>
      </c>
      <c r="D98" s="17" t="s">
        <v>553</v>
      </c>
      <c r="E98" s="17" t="s">
        <v>554</v>
      </c>
      <c r="F98" s="17" t="s">
        <v>200</v>
      </c>
    </row>
    <row r="99" spans="1:6" ht="69" x14ac:dyDescent="0.3">
      <c r="A99" s="16">
        <v>98</v>
      </c>
      <c r="B99" s="16" t="s">
        <v>555</v>
      </c>
      <c r="C99" s="17" t="s">
        <v>556</v>
      </c>
      <c r="D99" s="17" t="s">
        <v>557</v>
      </c>
      <c r="E99" s="17" t="s">
        <v>558</v>
      </c>
      <c r="F99" s="17" t="s">
        <v>441</v>
      </c>
    </row>
    <row r="100" spans="1:6" ht="41.4" x14ac:dyDescent="0.3">
      <c r="A100" s="16">
        <v>99</v>
      </c>
      <c r="B100" s="16" t="s">
        <v>559</v>
      </c>
      <c r="C100" s="17" t="s">
        <v>560</v>
      </c>
      <c r="D100" s="17" t="s">
        <v>561</v>
      </c>
      <c r="E100" s="17" t="s">
        <v>562</v>
      </c>
      <c r="F100" s="17" t="s">
        <v>441</v>
      </c>
    </row>
    <row r="101" spans="1:6" ht="41.4" x14ac:dyDescent="0.3">
      <c r="A101" s="16">
        <v>100</v>
      </c>
      <c r="B101" s="16" t="s">
        <v>563</v>
      </c>
      <c r="C101" s="17" t="s">
        <v>564</v>
      </c>
      <c r="D101" s="17" t="s">
        <v>565</v>
      </c>
      <c r="E101" s="17" t="s">
        <v>566</v>
      </c>
      <c r="F101" s="17" t="s">
        <v>441</v>
      </c>
    </row>
    <row r="102" spans="1:6" ht="41.4" x14ac:dyDescent="0.3">
      <c r="A102" s="16">
        <v>101</v>
      </c>
      <c r="B102" s="16" t="s">
        <v>567</v>
      </c>
      <c r="C102" s="17" t="s">
        <v>568</v>
      </c>
      <c r="D102" s="17" t="s">
        <v>569</v>
      </c>
      <c r="E102" s="17" t="s">
        <v>570</v>
      </c>
      <c r="F102" s="17" t="s">
        <v>441</v>
      </c>
    </row>
    <row r="103" spans="1:6" ht="27.6" x14ac:dyDescent="0.3">
      <c r="A103" s="16">
        <v>102</v>
      </c>
      <c r="B103" s="16" t="s">
        <v>571</v>
      </c>
      <c r="C103" s="17" t="s">
        <v>572</v>
      </c>
      <c r="D103" s="17" t="s">
        <v>573</v>
      </c>
      <c r="E103" s="17" t="s">
        <v>574</v>
      </c>
      <c r="F103" s="17" t="s">
        <v>441</v>
      </c>
    </row>
    <row r="104" spans="1:6" ht="27.6" x14ac:dyDescent="0.3">
      <c r="A104" s="16">
        <v>103</v>
      </c>
      <c r="B104" s="16" t="s">
        <v>575</v>
      </c>
      <c r="C104" s="17" t="s">
        <v>576</v>
      </c>
      <c r="D104" s="17" t="s">
        <v>577</v>
      </c>
      <c r="E104" s="17" t="s">
        <v>578</v>
      </c>
      <c r="F104" s="17" t="s">
        <v>441</v>
      </c>
    </row>
    <row r="105" spans="1:6" ht="27.6" x14ac:dyDescent="0.3">
      <c r="A105" s="16">
        <v>104</v>
      </c>
      <c r="B105" s="16" t="s">
        <v>579</v>
      </c>
      <c r="C105" s="17" t="s">
        <v>580</v>
      </c>
      <c r="D105" s="17" t="s">
        <v>581</v>
      </c>
      <c r="E105" s="17" t="s">
        <v>582</v>
      </c>
      <c r="F105" s="17" t="s">
        <v>441</v>
      </c>
    </row>
    <row r="106" spans="1:6" ht="27.6" x14ac:dyDescent="0.3">
      <c r="A106" s="16">
        <v>105</v>
      </c>
      <c r="B106" s="16" t="s">
        <v>583</v>
      </c>
      <c r="C106" s="17" t="s">
        <v>584</v>
      </c>
      <c r="D106" s="17" t="s">
        <v>585</v>
      </c>
      <c r="E106" s="17" t="s">
        <v>586</v>
      </c>
      <c r="F106" s="17" t="s">
        <v>441</v>
      </c>
    </row>
    <row r="107" spans="1:6" ht="27.6" x14ac:dyDescent="0.3">
      <c r="A107" s="16">
        <v>106</v>
      </c>
      <c r="B107" s="16" t="s">
        <v>587</v>
      </c>
      <c r="C107" s="17" t="s">
        <v>588</v>
      </c>
      <c r="D107" s="17" t="s">
        <v>589</v>
      </c>
      <c r="E107" s="17" t="s">
        <v>590</v>
      </c>
      <c r="F107" s="17" t="s">
        <v>441</v>
      </c>
    </row>
    <row r="108" spans="1:6" ht="27.6" x14ac:dyDescent="0.3">
      <c r="A108" s="16">
        <v>107</v>
      </c>
      <c r="B108" s="16" t="s">
        <v>591</v>
      </c>
      <c r="C108" s="17" t="s">
        <v>592</v>
      </c>
      <c r="D108" s="17" t="s">
        <v>593</v>
      </c>
      <c r="E108" s="17" t="s">
        <v>594</v>
      </c>
      <c r="F108" s="17" t="s">
        <v>441</v>
      </c>
    </row>
    <row r="109" spans="1:6" ht="27.6" x14ac:dyDescent="0.3">
      <c r="A109" s="16">
        <v>108</v>
      </c>
      <c r="B109" s="16" t="s">
        <v>595</v>
      </c>
      <c r="C109" s="17" t="s">
        <v>596</v>
      </c>
      <c r="D109" s="17" t="s">
        <v>597</v>
      </c>
      <c r="E109" s="17" t="s">
        <v>598</v>
      </c>
      <c r="F109" s="17" t="s">
        <v>441</v>
      </c>
    </row>
    <row r="110" spans="1:6" ht="27.6" x14ac:dyDescent="0.3">
      <c r="A110" s="16">
        <v>109</v>
      </c>
      <c r="B110" s="16" t="s">
        <v>599</v>
      </c>
      <c r="C110" s="17" t="s">
        <v>600</v>
      </c>
      <c r="D110" s="17" t="s">
        <v>601</v>
      </c>
      <c r="E110" s="17" t="s">
        <v>602</v>
      </c>
      <c r="F110" s="17" t="s">
        <v>603</v>
      </c>
    </row>
    <row r="111" spans="1:6" ht="41.4" x14ac:dyDescent="0.3">
      <c r="A111" s="16">
        <v>110</v>
      </c>
      <c r="B111" s="16" t="s">
        <v>604</v>
      </c>
      <c r="C111" s="17" t="s">
        <v>605</v>
      </c>
      <c r="D111" s="17" t="s">
        <v>606</v>
      </c>
      <c r="E111" s="17" t="s">
        <v>607</v>
      </c>
      <c r="F111" s="17" t="s">
        <v>603</v>
      </c>
    </row>
    <row r="112" spans="1:6" ht="27.6" x14ac:dyDescent="0.3">
      <c r="A112" s="16">
        <v>111</v>
      </c>
      <c r="B112" s="16" t="s">
        <v>608</v>
      </c>
      <c r="C112" s="17" t="s">
        <v>609</v>
      </c>
      <c r="D112" s="17" t="s">
        <v>610</v>
      </c>
      <c r="E112" s="17" t="s">
        <v>611</v>
      </c>
      <c r="F112" s="17" t="s">
        <v>200</v>
      </c>
    </row>
    <row r="113" spans="1:6" ht="41.4" x14ac:dyDescent="0.3">
      <c r="A113" s="16">
        <v>112</v>
      </c>
      <c r="B113" s="16" t="s">
        <v>612</v>
      </c>
      <c r="C113" s="17" t="s">
        <v>613</v>
      </c>
      <c r="D113" s="17" t="s">
        <v>614</v>
      </c>
      <c r="E113" s="17" t="s">
        <v>615</v>
      </c>
      <c r="F113" s="17" t="s">
        <v>441</v>
      </c>
    </row>
    <row r="114" spans="1:6" ht="41.4" x14ac:dyDescent="0.3">
      <c r="A114" s="16">
        <v>113</v>
      </c>
      <c r="B114" s="16" t="s">
        <v>616</v>
      </c>
      <c r="C114" s="17" t="s">
        <v>617</v>
      </c>
      <c r="D114" s="17" t="s">
        <v>618</v>
      </c>
      <c r="E114" s="17" t="s">
        <v>619</v>
      </c>
      <c r="F114" s="17" t="s">
        <v>441</v>
      </c>
    </row>
    <row r="115" spans="1:6" ht="27.6" x14ac:dyDescent="0.3">
      <c r="A115" s="16">
        <v>114</v>
      </c>
      <c r="B115" s="16" t="s">
        <v>620</v>
      </c>
      <c r="C115" s="17" t="s">
        <v>621</v>
      </c>
      <c r="D115" s="17" t="s">
        <v>622</v>
      </c>
      <c r="E115" s="17" t="s">
        <v>623</v>
      </c>
      <c r="F115" s="17" t="s">
        <v>441</v>
      </c>
    </row>
    <row r="116" spans="1:6" ht="55.2" x14ac:dyDescent="0.3">
      <c r="A116" s="16">
        <v>115</v>
      </c>
      <c r="B116" s="16" t="s">
        <v>624</v>
      </c>
      <c r="C116" s="17" t="s">
        <v>625</v>
      </c>
      <c r="D116" s="17" t="s">
        <v>622</v>
      </c>
      <c r="E116" s="17" t="s">
        <v>626</v>
      </c>
      <c r="F116" s="17" t="s">
        <v>441</v>
      </c>
    </row>
    <row r="117" spans="1:6" ht="41.4" x14ac:dyDescent="0.3">
      <c r="A117" s="16">
        <v>116</v>
      </c>
      <c r="B117" s="16" t="s">
        <v>627</v>
      </c>
      <c r="C117" s="17" t="s">
        <v>628</v>
      </c>
      <c r="D117" s="17" t="s">
        <v>629</v>
      </c>
      <c r="E117" s="17" t="s">
        <v>440</v>
      </c>
      <c r="F117" s="17" t="s">
        <v>441</v>
      </c>
    </row>
    <row r="118" spans="1:6" ht="69" x14ac:dyDescent="0.3">
      <c r="A118" s="16">
        <v>117</v>
      </c>
      <c r="B118" s="16" t="s">
        <v>630</v>
      </c>
      <c r="C118" s="17" t="s">
        <v>631</v>
      </c>
      <c r="D118" s="17" t="s">
        <v>632</v>
      </c>
      <c r="E118" s="17" t="s">
        <v>633</v>
      </c>
      <c r="F118" s="17" t="s">
        <v>441</v>
      </c>
    </row>
    <row r="119" spans="1:6" ht="27.6" x14ac:dyDescent="0.3">
      <c r="A119" s="16">
        <v>118</v>
      </c>
      <c r="B119" s="16" t="s">
        <v>634</v>
      </c>
      <c r="C119" s="17" t="s">
        <v>635</v>
      </c>
      <c r="D119" s="17" t="s">
        <v>636</v>
      </c>
      <c r="E119" s="17" t="s">
        <v>637</v>
      </c>
      <c r="F119" s="17" t="s">
        <v>441</v>
      </c>
    </row>
    <row r="120" spans="1:6" ht="69" x14ac:dyDescent="0.3">
      <c r="A120" s="16">
        <v>119</v>
      </c>
      <c r="B120" s="16" t="s">
        <v>638</v>
      </c>
      <c r="C120" s="17" t="s">
        <v>639</v>
      </c>
      <c r="D120" s="17" t="s">
        <v>640</v>
      </c>
      <c r="E120" s="17" t="s">
        <v>641</v>
      </c>
      <c r="F120" s="17" t="s">
        <v>200</v>
      </c>
    </row>
    <row r="121" spans="1:6" ht="69" x14ac:dyDescent="0.3">
      <c r="A121" s="16">
        <v>120</v>
      </c>
      <c r="B121" s="16" t="s">
        <v>642</v>
      </c>
      <c r="C121" s="17" t="s">
        <v>643</v>
      </c>
      <c r="D121" s="17" t="s">
        <v>644</v>
      </c>
      <c r="E121" s="17" t="s">
        <v>645</v>
      </c>
      <c r="F121" s="17" t="s">
        <v>200</v>
      </c>
    </row>
    <row r="122" spans="1:6" ht="69" x14ac:dyDescent="0.3">
      <c r="A122" s="16">
        <v>121</v>
      </c>
      <c r="B122" s="16" t="s">
        <v>646</v>
      </c>
      <c r="C122" s="17" t="s">
        <v>647</v>
      </c>
      <c r="D122" s="17" t="s">
        <v>648</v>
      </c>
      <c r="E122" s="17" t="s">
        <v>649</v>
      </c>
      <c r="F122" s="17" t="s">
        <v>200</v>
      </c>
    </row>
    <row r="123" spans="1:6" ht="69" x14ac:dyDescent="0.3">
      <c r="A123" s="16">
        <v>122</v>
      </c>
      <c r="B123" s="16" t="s">
        <v>650</v>
      </c>
      <c r="C123" s="17" t="s">
        <v>651</v>
      </c>
      <c r="D123" s="17" t="s">
        <v>652</v>
      </c>
      <c r="E123" s="17" t="s">
        <v>653</v>
      </c>
      <c r="F123" s="17" t="s">
        <v>200</v>
      </c>
    </row>
    <row r="124" spans="1:6" ht="69" x14ac:dyDescent="0.3">
      <c r="A124" s="16">
        <v>123</v>
      </c>
      <c r="B124" s="16" t="s">
        <v>654</v>
      </c>
      <c r="C124" s="17" t="s">
        <v>655</v>
      </c>
      <c r="D124" s="17" t="s">
        <v>538</v>
      </c>
      <c r="E124" s="17" t="s">
        <v>656</v>
      </c>
      <c r="F124" s="17" t="s">
        <v>200</v>
      </c>
    </row>
    <row r="125" spans="1:6" ht="69" x14ac:dyDescent="0.3">
      <c r="A125" s="16">
        <v>124</v>
      </c>
      <c r="B125" s="16" t="s">
        <v>657</v>
      </c>
      <c r="C125" s="17" t="s">
        <v>658</v>
      </c>
      <c r="D125" s="17" t="s">
        <v>659</v>
      </c>
      <c r="E125" s="17" t="s">
        <v>660</v>
      </c>
      <c r="F125" s="17" t="s">
        <v>200</v>
      </c>
    </row>
    <row r="126" spans="1:6" ht="55.2" x14ac:dyDescent="0.3">
      <c r="A126" s="16">
        <v>125</v>
      </c>
      <c r="B126" s="16" t="s">
        <v>661</v>
      </c>
      <c r="C126" s="17" t="s">
        <v>662</v>
      </c>
      <c r="D126" s="17" t="s">
        <v>663</v>
      </c>
      <c r="E126" s="17" t="s">
        <v>664</v>
      </c>
      <c r="F126" s="17" t="s">
        <v>200</v>
      </c>
    </row>
    <row r="127" spans="1:6" ht="55.2" x14ac:dyDescent="0.3">
      <c r="A127" s="16">
        <v>126</v>
      </c>
      <c r="B127" s="16" t="s">
        <v>665</v>
      </c>
      <c r="C127" s="17" t="s">
        <v>666</v>
      </c>
      <c r="D127" s="17" t="s">
        <v>667</v>
      </c>
      <c r="E127" s="17" t="s">
        <v>668</v>
      </c>
      <c r="F127" s="17" t="s">
        <v>200</v>
      </c>
    </row>
    <row r="128" spans="1:6" ht="69" x14ac:dyDescent="0.3">
      <c r="A128" s="16">
        <v>127</v>
      </c>
      <c r="B128" s="16" t="s">
        <v>669</v>
      </c>
      <c r="C128" s="17" t="s">
        <v>670</v>
      </c>
      <c r="D128" s="17" t="s">
        <v>671</v>
      </c>
      <c r="E128" s="17" t="s">
        <v>672</v>
      </c>
      <c r="F128" s="17" t="s">
        <v>200</v>
      </c>
    </row>
    <row r="129" spans="1:6" ht="69" x14ac:dyDescent="0.3">
      <c r="A129" s="16">
        <v>128</v>
      </c>
      <c r="B129" s="16" t="s">
        <v>673</v>
      </c>
      <c r="C129" s="17" t="s">
        <v>674</v>
      </c>
      <c r="D129" s="17" t="s">
        <v>675</v>
      </c>
      <c r="E129" s="17" t="s">
        <v>672</v>
      </c>
      <c r="F129" s="17" t="s">
        <v>200</v>
      </c>
    </row>
    <row r="130" spans="1:6" ht="69" x14ac:dyDescent="0.3">
      <c r="A130" s="16">
        <v>129</v>
      </c>
      <c r="B130" s="16" t="s">
        <v>676</v>
      </c>
      <c r="C130" s="17" t="s">
        <v>677</v>
      </c>
      <c r="D130" s="17" t="s">
        <v>678</v>
      </c>
      <c r="E130" s="17" t="s">
        <v>672</v>
      </c>
      <c r="F130" s="17" t="s">
        <v>200</v>
      </c>
    </row>
    <row r="131" spans="1:6" ht="55.2" x14ac:dyDescent="0.3">
      <c r="A131" s="16">
        <v>130</v>
      </c>
      <c r="B131" s="16" t="s">
        <v>679</v>
      </c>
      <c r="C131" s="17" t="s">
        <v>680</v>
      </c>
      <c r="D131" s="17" t="s">
        <v>681</v>
      </c>
      <c r="E131" s="17" t="s">
        <v>682</v>
      </c>
      <c r="F131" s="17" t="s">
        <v>304</v>
      </c>
    </row>
    <row r="132" spans="1:6" ht="41.4" x14ac:dyDescent="0.3">
      <c r="A132" s="16">
        <v>131</v>
      </c>
      <c r="B132" s="16" t="s">
        <v>683</v>
      </c>
      <c r="C132" s="17" t="s">
        <v>684</v>
      </c>
      <c r="D132" s="17" t="s">
        <v>685</v>
      </c>
      <c r="E132" s="17" t="s">
        <v>440</v>
      </c>
      <c r="F132" s="17" t="s">
        <v>304</v>
      </c>
    </row>
    <row r="133" spans="1:6" ht="82.8" x14ac:dyDescent="0.3">
      <c r="A133" s="16">
        <v>132</v>
      </c>
      <c r="B133" s="16" t="s">
        <v>686</v>
      </c>
      <c r="C133" s="17" t="s">
        <v>687</v>
      </c>
      <c r="D133" s="17" t="s">
        <v>688</v>
      </c>
      <c r="E133" s="17" t="s">
        <v>689</v>
      </c>
      <c r="F133" s="17" t="s">
        <v>304</v>
      </c>
    </row>
    <row r="134" spans="1:6" ht="69" x14ac:dyDescent="0.3">
      <c r="A134" s="16">
        <v>133</v>
      </c>
      <c r="B134" s="16" t="s">
        <v>690</v>
      </c>
      <c r="C134" s="17" t="s">
        <v>691</v>
      </c>
      <c r="D134" s="17" t="s">
        <v>692</v>
      </c>
      <c r="E134" s="17" t="s">
        <v>693</v>
      </c>
      <c r="F134" s="17" t="s">
        <v>304</v>
      </c>
    </row>
    <row r="135" spans="1:6" ht="82.8" x14ac:dyDescent="0.3">
      <c r="A135" s="16">
        <v>134</v>
      </c>
      <c r="B135" s="16" t="s">
        <v>694</v>
      </c>
      <c r="C135" s="17" t="s">
        <v>695</v>
      </c>
      <c r="D135" s="17" t="s">
        <v>696</v>
      </c>
      <c r="E135" s="17" t="s">
        <v>697</v>
      </c>
      <c r="F135" s="17" t="s">
        <v>304</v>
      </c>
    </row>
    <row r="136" spans="1:6" ht="55.2" x14ac:dyDescent="0.3">
      <c r="A136" s="16">
        <v>135</v>
      </c>
      <c r="B136" s="16" t="s">
        <v>698</v>
      </c>
      <c r="C136" s="17" t="s">
        <v>699</v>
      </c>
      <c r="D136" s="17" t="s">
        <v>700</v>
      </c>
      <c r="E136" s="17" t="s">
        <v>701</v>
      </c>
      <c r="F136" s="17" t="s">
        <v>200</v>
      </c>
    </row>
    <row r="137" spans="1:6" ht="55.2" x14ac:dyDescent="0.3">
      <c r="A137" s="16">
        <v>136</v>
      </c>
      <c r="B137" s="16" t="s">
        <v>702</v>
      </c>
      <c r="C137" s="17" t="s">
        <v>703</v>
      </c>
      <c r="D137" s="17" t="s">
        <v>538</v>
      </c>
      <c r="E137" s="17" t="s">
        <v>704</v>
      </c>
      <c r="F137" s="17" t="s">
        <v>200</v>
      </c>
    </row>
    <row r="138" spans="1:6" ht="69" x14ac:dyDescent="0.3">
      <c r="A138" s="16">
        <v>137</v>
      </c>
      <c r="B138" s="16" t="s">
        <v>705</v>
      </c>
      <c r="C138" s="17" t="s">
        <v>706</v>
      </c>
      <c r="D138" s="17" t="s">
        <v>707</v>
      </c>
      <c r="E138" s="17" t="s">
        <v>708</v>
      </c>
      <c r="F138" s="17" t="s">
        <v>200</v>
      </c>
    </row>
    <row r="139" spans="1:6" ht="41.4" x14ac:dyDescent="0.3">
      <c r="A139" s="16">
        <v>138</v>
      </c>
      <c r="B139" s="16" t="s">
        <v>709</v>
      </c>
      <c r="C139" s="17" t="s">
        <v>710</v>
      </c>
      <c r="D139" s="17" t="s">
        <v>711</v>
      </c>
      <c r="E139" s="17" t="s">
        <v>712</v>
      </c>
      <c r="F139" s="17" t="s">
        <v>603</v>
      </c>
    </row>
    <row r="140" spans="1:6" ht="41.4" x14ac:dyDescent="0.3">
      <c r="A140" s="16">
        <v>139</v>
      </c>
      <c r="B140" s="16" t="s">
        <v>713</v>
      </c>
      <c r="C140" s="17" t="s">
        <v>714</v>
      </c>
      <c r="D140" s="17" t="s">
        <v>715</v>
      </c>
      <c r="E140" s="17" t="s">
        <v>716</v>
      </c>
      <c r="F140" s="17" t="s">
        <v>603</v>
      </c>
    </row>
    <row r="141" spans="1:6" ht="41.4" x14ac:dyDescent="0.3">
      <c r="A141" s="16">
        <v>140</v>
      </c>
      <c r="B141" s="16" t="s">
        <v>717</v>
      </c>
      <c r="C141" s="17" t="s">
        <v>718</v>
      </c>
      <c r="D141" s="17" t="s">
        <v>719</v>
      </c>
      <c r="E141" s="17" t="s">
        <v>720</v>
      </c>
      <c r="F141" s="17" t="s">
        <v>603</v>
      </c>
    </row>
    <row r="142" spans="1:6" ht="69" x14ac:dyDescent="0.3">
      <c r="A142" s="16">
        <v>141</v>
      </c>
      <c r="B142" s="16" t="s">
        <v>721</v>
      </c>
      <c r="C142" s="17" t="s">
        <v>722</v>
      </c>
      <c r="D142" s="17" t="s">
        <v>723</v>
      </c>
      <c r="E142" s="17" t="s">
        <v>724</v>
      </c>
      <c r="F142" s="17" t="s">
        <v>200</v>
      </c>
    </row>
    <row r="143" spans="1:6" ht="69" x14ac:dyDescent="0.3">
      <c r="A143" s="16">
        <v>142</v>
      </c>
      <c r="B143" s="16" t="s">
        <v>725</v>
      </c>
      <c r="C143" s="17" t="s">
        <v>726</v>
      </c>
      <c r="D143" s="17" t="s">
        <v>727</v>
      </c>
      <c r="E143" s="17" t="s">
        <v>724</v>
      </c>
      <c r="F143" s="17" t="s">
        <v>200</v>
      </c>
    </row>
    <row r="144" spans="1:6" ht="69" x14ac:dyDescent="0.3">
      <c r="A144" s="16">
        <v>143</v>
      </c>
      <c r="B144" s="16" t="s">
        <v>728</v>
      </c>
      <c r="C144" s="17" t="s">
        <v>729</v>
      </c>
      <c r="D144" s="17" t="s">
        <v>730</v>
      </c>
      <c r="E144" s="17" t="s">
        <v>724</v>
      </c>
      <c r="F144" s="17" t="s">
        <v>200</v>
      </c>
    </row>
    <row r="145" spans="1:6" ht="69" x14ac:dyDescent="0.3">
      <c r="A145" s="16">
        <v>144</v>
      </c>
      <c r="B145" s="16" t="s">
        <v>731</v>
      </c>
      <c r="C145" s="17" t="s">
        <v>732</v>
      </c>
      <c r="D145" s="17" t="s">
        <v>733</v>
      </c>
      <c r="E145" s="17" t="s">
        <v>724</v>
      </c>
      <c r="F145" s="17" t="s">
        <v>200</v>
      </c>
    </row>
    <row r="146" spans="1:6" ht="69" x14ac:dyDescent="0.3">
      <c r="A146" s="16">
        <v>145</v>
      </c>
      <c r="B146" s="16" t="s">
        <v>734</v>
      </c>
      <c r="C146" s="17" t="s">
        <v>735</v>
      </c>
      <c r="D146" s="17" t="s">
        <v>736</v>
      </c>
      <c r="E146" s="17" t="s">
        <v>724</v>
      </c>
      <c r="F146" s="17" t="s">
        <v>200</v>
      </c>
    </row>
    <row r="147" spans="1:6" ht="69" x14ac:dyDescent="0.3">
      <c r="A147" s="16">
        <v>146</v>
      </c>
      <c r="B147" s="16" t="s">
        <v>737</v>
      </c>
      <c r="C147" s="17" t="s">
        <v>738</v>
      </c>
      <c r="D147" s="17" t="s">
        <v>739</v>
      </c>
      <c r="E147" s="17" t="s">
        <v>724</v>
      </c>
      <c r="F147" s="17" t="s">
        <v>200</v>
      </c>
    </row>
    <row r="148" spans="1:6" ht="69" x14ac:dyDescent="0.3">
      <c r="A148" s="16">
        <v>147</v>
      </c>
      <c r="B148" s="16" t="s">
        <v>740</v>
      </c>
      <c r="C148" s="17" t="s">
        <v>741</v>
      </c>
      <c r="D148" s="17" t="s">
        <v>742</v>
      </c>
      <c r="E148" s="17" t="s">
        <v>724</v>
      </c>
      <c r="F148" s="17" t="s">
        <v>200</v>
      </c>
    </row>
    <row r="149" spans="1:6" ht="69" x14ac:dyDescent="0.3">
      <c r="A149" s="16">
        <v>148</v>
      </c>
      <c r="B149" s="16" t="s">
        <v>743</v>
      </c>
      <c r="C149" s="17" t="s">
        <v>744</v>
      </c>
      <c r="D149" s="17" t="s">
        <v>745</v>
      </c>
      <c r="E149" s="17" t="s">
        <v>724</v>
      </c>
      <c r="F149" s="17" t="s">
        <v>200</v>
      </c>
    </row>
    <row r="150" spans="1:6" ht="27.6" x14ac:dyDescent="0.3">
      <c r="A150" s="16">
        <v>149</v>
      </c>
      <c r="B150" s="16" t="s">
        <v>746</v>
      </c>
      <c r="C150" s="17" t="s">
        <v>747</v>
      </c>
      <c r="D150" s="17" t="s">
        <v>748</v>
      </c>
      <c r="E150" s="17" t="s">
        <v>749</v>
      </c>
      <c r="F150" s="17" t="s">
        <v>200</v>
      </c>
    </row>
    <row r="151" spans="1:6" ht="27.6" x14ac:dyDescent="0.3">
      <c r="A151" s="16">
        <v>150</v>
      </c>
      <c r="B151" s="16" t="s">
        <v>750</v>
      </c>
      <c r="C151" s="17" t="s">
        <v>751</v>
      </c>
      <c r="D151" s="17" t="s">
        <v>752</v>
      </c>
      <c r="E151" s="17" t="s">
        <v>749</v>
      </c>
      <c r="F151" s="17" t="s">
        <v>200</v>
      </c>
    </row>
    <row r="152" spans="1:6" ht="55.2" x14ac:dyDescent="0.3">
      <c r="A152" s="16">
        <v>151</v>
      </c>
      <c r="B152" s="16" t="s">
        <v>753</v>
      </c>
      <c r="C152" s="17" t="s">
        <v>754</v>
      </c>
      <c r="D152" s="17" t="s">
        <v>755</v>
      </c>
      <c r="E152" s="17" t="s">
        <v>756</v>
      </c>
      <c r="F152" s="17" t="s">
        <v>200</v>
      </c>
    </row>
    <row r="153" spans="1:6" ht="41.4" x14ac:dyDescent="0.3">
      <c r="A153" s="16">
        <v>152</v>
      </c>
      <c r="B153" s="16" t="s">
        <v>757</v>
      </c>
      <c r="C153" s="17" t="s">
        <v>758</v>
      </c>
      <c r="D153" s="17" t="s">
        <v>759</v>
      </c>
      <c r="E153" s="17" t="s">
        <v>760</v>
      </c>
      <c r="F153" s="17" t="s">
        <v>200</v>
      </c>
    </row>
    <row r="154" spans="1:6" ht="55.2" x14ac:dyDescent="0.3">
      <c r="A154" s="16">
        <v>153</v>
      </c>
      <c r="B154" s="16" t="s">
        <v>761</v>
      </c>
      <c r="C154" s="17" t="s">
        <v>762</v>
      </c>
      <c r="D154" s="17" t="s">
        <v>763</v>
      </c>
      <c r="E154" s="17" t="s">
        <v>764</v>
      </c>
      <c r="F154" s="17" t="s">
        <v>200</v>
      </c>
    </row>
    <row r="155" spans="1:6" ht="41.4" x14ac:dyDescent="0.3">
      <c r="A155" s="16">
        <v>154</v>
      </c>
      <c r="B155" s="16" t="s">
        <v>765</v>
      </c>
      <c r="C155" s="17" t="s">
        <v>766</v>
      </c>
      <c r="D155" s="17" t="s">
        <v>767</v>
      </c>
      <c r="E155" s="17" t="s">
        <v>768</v>
      </c>
      <c r="F155" s="17" t="s">
        <v>200</v>
      </c>
    </row>
    <row r="156" spans="1:6" ht="69" x14ac:dyDescent="0.3">
      <c r="A156" s="16">
        <v>155</v>
      </c>
      <c r="B156" s="16" t="s">
        <v>769</v>
      </c>
      <c r="C156" s="17" t="s">
        <v>770</v>
      </c>
      <c r="D156" s="17" t="s">
        <v>771</v>
      </c>
      <c r="E156" s="17" t="s">
        <v>772</v>
      </c>
      <c r="F156" s="17" t="s">
        <v>200</v>
      </c>
    </row>
    <row r="157" spans="1:6" ht="82.8" x14ac:dyDescent="0.3">
      <c r="A157" s="16">
        <v>156</v>
      </c>
      <c r="B157" s="16" t="s">
        <v>773</v>
      </c>
      <c r="C157" s="17" t="s">
        <v>774</v>
      </c>
      <c r="D157" s="17" t="s">
        <v>775</v>
      </c>
      <c r="E157" s="17" t="s">
        <v>776</v>
      </c>
      <c r="F157" s="17" t="s">
        <v>200</v>
      </c>
    </row>
    <row r="158" spans="1:6" ht="69" x14ac:dyDescent="0.3">
      <c r="A158" s="16">
        <v>157</v>
      </c>
      <c r="B158" s="16" t="s">
        <v>777</v>
      </c>
      <c r="C158" s="17" t="s">
        <v>778</v>
      </c>
      <c r="D158" s="17" t="s">
        <v>779</v>
      </c>
      <c r="E158" s="17" t="s">
        <v>780</v>
      </c>
      <c r="F158" s="17" t="s">
        <v>304</v>
      </c>
    </row>
    <row r="159" spans="1:6" ht="55.2" x14ac:dyDescent="0.3">
      <c r="A159" s="16">
        <v>158</v>
      </c>
      <c r="B159" s="16" t="s">
        <v>781</v>
      </c>
      <c r="C159" s="17" t="s">
        <v>782</v>
      </c>
      <c r="D159" s="17" t="s">
        <v>783</v>
      </c>
      <c r="E159" s="17" t="s">
        <v>784</v>
      </c>
      <c r="F159" s="17" t="s">
        <v>200</v>
      </c>
    </row>
    <row r="160" spans="1:6" ht="41.4" x14ac:dyDescent="0.3">
      <c r="A160" s="16">
        <v>159</v>
      </c>
      <c r="B160" s="16" t="s">
        <v>785</v>
      </c>
      <c r="C160" s="17" t="s">
        <v>786</v>
      </c>
      <c r="D160" s="17" t="s">
        <v>787</v>
      </c>
      <c r="E160" s="17" t="s">
        <v>788</v>
      </c>
      <c r="F160" s="17" t="s">
        <v>200</v>
      </c>
    </row>
    <row r="161" spans="1:6" ht="27.6" x14ac:dyDescent="0.3">
      <c r="A161" s="16">
        <v>160</v>
      </c>
      <c r="B161" s="16" t="s">
        <v>789</v>
      </c>
      <c r="C161" s="17" t="s">
        <v>790</v>
      </c>
      <c r="D161" s="17" t="s">
        <v>791</v>
      </c>
      <c r="E161" s="17" t="s">
        <v>792</v>
      </c>
      <c r="F161" s="17" t="s">
        <v>200</v>
      </c>
    </row>
    <row r="162" spans="1:6" ht="27.6" x14ac:dyDescent="0.3">
      <c r="A162" s="16">
        <v>161</v>
      </c>
      <c r="B162" s="16" t="s">
        <v>793</v>
      </c>
      <c r="C162" s="17" t="s">
        <v>794</v>
      </c>
      <c r="D162" s="17" t="s">
        <v>795</v>
      </c>
      <c r="E162" s="17" t="s">
        <v>796</v>
      </c>
      <c r="F162" s="17" t="s">
        <v>200</v>
      </c>
    </row>
    <row r="163" spans="1:6" ht="27.6" x14ac:dyDescent="0.3">
      <c r="A163" s="16">
        <v>162</v>
      </c>
      <c r="B163" s="16" t="s">
        <v>797</v>
      </c>
      <c r="C163" s="17" t="s">
        <v>798</v>
      </c>
      <c r="D163" s="17" t="s">
        <v>799</v>
      </c>
      <c r="E163" s="17" t="s">
        <v>800</v>
      </c>
      <c r="F163" s="17" t="s">
        <v>200</v>
      </c>
    </row>
    <row r="164" spans="1:6" ht="27.6" x14ac:dyDescent="0.3">
      <c r="A164" s="16">
        <v>163</v>
      </c>
      <c r="B164" s="16" t="s">
        <v>801</v>
      </c>
      <c r="C164" s="17" t="s">
        <v>802</v>
      </c>
      <c r="D164" s="17" t="s">
        <v>803</v>
      </c>
      <c r="E164" s="17" t="s">
        <v>804</v>
      </c>
      <c r="F164" s="17" t="s">
        <v>200</v>
      </c>
    </row>
    <row r="165" spans="1:6" ht="27.6" x14ac:dyDescent="0.3">
      <c r="A165" s="16">
        <v>164</v>
      </c>
      <c r="B165" s="16" t="s">
        <v>805</v>
      </c>
      <c r="C165" s="17" t="s">
        <v>806</v>
      </c>
      <c r="D165" s="17" t="s">
        <v>807</v>
      </c>
      <c r="E165" s="17" t="s">
        <v>808</v>
      </c>
      <c r="F165" s="17" t="s">
        <v>200</v>
      </c>
    </row>
    <row r="166" spans="1:6" ht="27.6" x14ac:dyDescent="0.3">
      <c r="A166" s="16">
        <v>165</v>
      </c>
      <c r="B166" s="16" t="s">
        <v>809</v>
      </c>
      <c r="C166" s="17" t="s">
        <v>810</v>
      </c>
      <c r="D166" s="17" t="s">
        <v>811</v>
      </c>
      <c r="E166" s="17" t="s">
        <v>812</v>
      </c>
      <c r="F166" s="17" t="s">
        <v>200</v>
      </c>
    </row>
    <row r="167" spans="1:6" ht="27.6" x14ac:dyDescent="0.3">
      <c r="A167" s="16">
        <v>166</v>
      </c>
      <c r="B167" s="16" t="s">
        <v>813</v>
      </c>
      <c r="C167" s="17" t="s">
        <v>814</v>
      </c>
      <c r="D167" s="17" t="s">
        <v>815</v>
      </c>
      <c r="E167" s="17" t="s">
        <v>816</v>
      </c>
      <c r="F167" s="17" t="s">
        <v>200</v>
      </c>
    </row>
    <row r="168" spans="1:6" ht="27.6" x14ac:dyDescent="0.3">
      <c r="A168" s="16">
        <v>167</v>
      </c>
      <c r="B168" s="16" t="s">
        <v>817</v>
      </c>
      <c r="C168" s="17" t="s">
        <v>818</v>
      </c>
      <c r="D168" s="17" t="s">
        <v>819</v>
      </c>
      <c r="E168" s="17" t="s">
        <v>820</v>
      </c>
      <c r="F168" s="17" t="s">
        <v>200</v>
      </c>
    </row>
    <row r="169" spans="1:6" ht="41.4" x14ac:dyDescent="0.3">
      <c r="A169" s="16">
        <v>168</v>
      </c>
      <c r="B169" s="16" t="s">
        <v>821</v>
      </c>
      <c r="C169" s="17" t="s">
        <v>822</v>
      </c>
      <c r="D169" s="17" t="s">
        <v>823</v>
      </c>
      <c r="E169" s="17" t="s">
        <v>824</v>
      </c>
      <c r="F169" s="17" t="s">
        <v>200</v>
      </c>
    </row>
    <row r="170" spans="1:6" ht="27.6" x14ac:dyDescent="0.3">
      <c r="A170" s="16">
        <v>169</v>
      </c>
      <c r="B170" s="16" t="s">
        <v>825</v>
      </c>
      <c r="C170" s="17" t="s">
        <v>826</v>
      </c>
      <c r="D170" s="17" t="s">
        <v>827</v>
      </c>
      <c r="E170" s="17" t="s">
        <v>828</v>
      </c>
      <c r="F170" s="17" t="s">
        <v>200</v>
      </c>
    </row>
    <row r="171" spans="1:6" ht="27.6" x14ac:dyDescent="0.3">
      <c r="A171" s="16">
        <v>170</v>
      </c>
      <c r="B171" s="16" t="s">
        <v>829</v>
      </c>
      <c r="C171" s="17" t="s">
        <v>830</v>
      </c>
      <c r="D171" s="17" t="s">
        <v>831</v>
      </c>
      <c r="E171" s="17" t="s">
        <v>832</v>
      </c>
      <c r="F171" s="17" t="s">
        <v>200</v>
      </c>
    </row>
    <row r="172" spans="1:6" ht="27.6" x14ac:dyDescent="0.3">
      <c r="A172" s="16">
        <v>171</v>
      </c>
      <c r="B172" s="16" t="s">
        <v>833</v>
      </c>
      <c r="C172" s="17" t="s">
        <v>834</v>
      </c>
      <c r="D172" s="17" t="s">
        <v>835</v>
      </c>
      <c r="E172" s="17" t="s">
        <v>836</v>
      </c>
      <c r="F172" s="17" t="s">
        <v>200</v>
      </c>
    </row>
    <row r="173" spans="1:6" ht="41.4" x14ac:dyDescent="0.3">
      <c r="A173" s="16">
        <v>172</v>
      </c>
      <c r="B173" s="16" t="s">
        <v>837</v>
      </c>
      <c r="C173" s="17" t="s">
        <v>838</v>
      </c>
      <c r="D173" s="17" t="s">
        <v>839</v>
      </c>
      <c r="E173" s="17" t="s">
        <v>840</v>
      </c>
      <c r="F173" s="17" t="s">
        <v>200</v>
      </c>
    </row>
    <row r="174" spans="1:6" ht="27.6" x14ac:dyDescent="0.3">
      <c r="A174" s="16">
        <v>173</v>
      </c>
      <c r="B174" s="16" t="s">
        <v>841</v>
      </c>
      <c r="C174" s="17" t="s">
        <v>842</v>
      </c>
      <c r="D174" s="17" t="s">
        <v>843</v>
      </c>
      <c r="E174" s="17" t="s">
        <v>844</v>
      </c>
      <c r="F174" s="17" t="s">
        <v>845</v>
      </c>
    </row>
    <row r="175" spans="1:6" ht="27.6" x14ac:dyDescent="0.3">
      <c r="A175" s="16">
        <v>174</v>
      </c>
      <c r="B175" s="16" t="s">
        <v>846</v>
      </c>
      <c r="C175" s="17" t="s">
        <v>847</v>
      </c>
      <c r="D175" s="17" t="s">
        <v>848</v>
      </c>
      <c r="E175" s="17" t="s">
        <v>844</v>
      </c>
      <c r="F175" s="17" t="s">
        <v>845</v>
      </c>
    </row>
    <row r="176" spans="1:6" ht="27.6" x14ac:dyDescent="0.3">
      <c r="A176" s="16">
        <v>175</v>
      </c>
      <c r="B176" s="16" t="s">
        <v>849</v>
      </c>
      <c r="C176" s="17" t="s">
        <v>850</v>
      </c>
      <c r="D176" s="17" t="s">
        <v>851</v>
      </c>
      <c r="E176" s="17" t="s">
        <v>844</v>
      </c>
      <c r="F176" s="17" t="s">
        <v>845</v>
      </c>
    </row>
    <row r="177" spans="1:6" ht="27.6" x14ac:dyDescent="0.3">
      <c r="A177" s="16">
        <v>176</v>
      </c>
      <c r="B177" s="16" t="s">
        <v>852</v>
      </c>
      <c r="C177" s="17" t="s">
        <v>853</v>
      </c>
      <c r="D177" s="17" t="s">
        <v>854</v>
      </c>
      <c r="E177" s="17" t="s">
        <v>844</v>
      </c>
      <c r="F177" s="17" t="s">
        <v>845</v>
      </c>
    </row>
    <row r="178" spans="1:6" ht="27.6" x14ac:dyDescent="0.3">
      <c r="A178" s="16">
        <v>177</v>
      </c>
      <c r="B178" s="16" t="s">
        <v>855</v>
      </c>
      <c r="C178" s="17" t="s">
        <v>856</v>
      </c>
      <c r="D178" s="17" t="s">
        <v>857</v>
      </c>
      <c r="E178" s="17" t="s">
        <v>858</v>
      </c>
      <c r="F178" s="17" t="s">
        <v>845</v>
      </c>
    </row>
    <row r="179" spans="1:6" ht="27.6" x14ac:dyDescent="0.3">
      <c r="A179" s="16">
        <v>178</v>
      </c>
      <c r="B179" s="16" t="s">
        <v>859</v>
      </c>
      <c r="C179" s="17" t="s">
        <v>860</v>
      </c>
      <c r="D179" s="17" t="s">
        <v>861</v>
      </c>
      <c r="E179" s="17" t="s">
        <v>858</v>
      </c>
      <c r="F179" s="17" t="s">
        <v>845</v>
      </c>
    </row>
    <row r="180" spans="1:6" ht="27.6" x14ac:dyDescent="0.3">
      <c r="A180" s="16">
        <v>179</v>
      </c>
      <c r="B180" s="16" t="s">
        <v>862</v>
      </c>
      <c r="C180" s="17" t="s">
        <v>863</v>
      </c>
      <c r="D180" s="17" t="s">
        <v>864</v>
      </c>
      <c r="E180" s="17" t="s">
        <v>865</v>
      </c>
      <c r="F180" s="17" t="s">
        <v>441</v>
      </c>
    </row>
    <row r="181" spans="1:6" ht="41.4" x14ac:dyDescent="0.3">
      <c r="A181" s="16">
        <v>180</v>
      </c>
      <c r="B181" s="16" t="s">
        <v>866</v>
      </c>
      <c r="C181" s="17" t="s">
        <v>867</v>
      </c>
      <c r="D181" s="17" t="s">
        <v>868</v>
      </c>
      <c r="E181" s="17" t="s">
        <v>869</v>
      </c>
      <c r="F181" s="17" t="s">
        <v>441</v>
      </c>
    </row>
    <row r="182" spans="1:6" ht="41.4" x14ac:dyDescent="0.3">
      <c r="A182" s="16">
        <v>181</v>
      </c>
      <c r="B182" s="16" t="s">
        <v>870</v>
      </c>
      <c r="C182" s="17" t="s">
        <v>871</v>
      </c>
      <c r="D182" s="17" t="s">
        <v>872</v>
      </c>
      <c r="E182" s="17" t="s">
        <v>873</v>
      </c>
      <c r="F182" s="17" t="s">
        <v>845</v>
      </c>
    </row>
    <row r="183" spans="1:6" ht="41.4" x14ac:dyDescent="0.3">
      <c r="A183" s="16">
        <v>182</v>
      </c>
      <c r="B183" s="16" t="s">
        <v>874</v>
      </c>
      <c r="C183" s="17" t="s">
        <v>875</v>
      </c>
      <c r="D183" s="17" t="s">
        <v>876</v>
      </c>
      <c r="E183" s="17" t="s">
        <v>873</v>
      </c>
      <c r="F183" s="17" t="s">
        <v>845</v>
      </c>
    </row>
    <row r="184" spans="1:6" ht="41.4" x14ac:dyDescent="0.3">
      <c r="A184" s="16">
        <v>183</v>
      </c>
      <c r="B184" s="16" t="s">
        <v>877</v>
      </c>
      <c r="C184" s="17" t="s">
        <v>878</v>
      </c>
      <c r="D184" s="17" t="s">
        <v>879</v>
      </c>
      <c r="E184" s="17" t="s">
        <v>880</v>
      </c>
      <c r="F184" s="17" t="s">
        <v>845</v>
      </c>
    </row>
    <row r="185" spans="1:6" ht="41.4" x14ac:dyDescent="0.3">
      <c r="A185" s="16">
        <v>184</v>
      </c>
      <c r="B185" s="16" t="s">
        <v>881</v>
      </c>
      <c r="C185" s="17" t="s">
        <v>882</v>
      </c>
      <c r="D185" s="17" t="s">
        <v>883</v>
      </c>
      <c r="E185" s="17" t="s">
        <v>884</v>
      </c>
      <c r="F185" s="17" t="s">
        <v>845</v>
      </c>
    </row>
    <row r="186" spans="1:6" ht="41.4" x14ac:dyDescent="0.3">
      <c r="A186" s="16">
        <v>185</v>
      </c>
      <c r="B186" s="16" t="s">
        <v>885</v>
      </c>
      <c r="C186" s="17" t="s">
        <v>886</v>
      </c>
      <c r="D186" s="17" t="s">
        <v>887</v>
      </c>
      <c r="E186" s="17" t="s">
        <v>888</v>
      </c>
      <c r="F186" s="17" t="s">
        <v>845</v>
      </c>
    </row>
    <row r="187" spans="1:6" ht="41.4" x14ac:dyDescent="0.3">
      <c r="A187" s="16">
        <v>186</v>
      </c>
      <c r="B187" s="16" t="s">
        <v>889</v>
      </c>
      <c r="C187" s="17" t="s">
        <v>890</v>
      </c>
      <c r="D187" s="17" t="s">
        <v>891</v>
      </c>
      <c r="E187" s="17" t="s">
        <v>892</v>
      </c>
      <c r="F187" s="17" t="s">
        <v>845</v>
      </c>
    </row>
    <row r="188" spans="1:6" ht="69" x14ac:dyDescent="0.3">
      <c r="A188" s="16">
        <v>187</v>
      </c>
      <c r="B188" s="16" t="s">
        <v>893</v>
      </c>
      <c r="C188" s="17" t="s">
        <v>894</v>
      </c>
      <c r="D188" s="17" t="s">
        <v>895</v>
      </c>
      <c r="E188" s="17" t="s">
        <v>896</v>
      </c>
      <c r="F188" s="17" t="s">
        <v>845</v>
      </c>
    </row>
    <row r="189" spans="1:6" ht="69" x14ac:dyDescent="0.3">
      <c r="A189" s="16">
        <v>188</v>
      </c>
      <c r="B189" s="16" t="s">
        <v>897</v>
      </c>
      <c r="C189" s="17" t="s">
        <v>898</v>
      </c>
      <c r="D189" s="17" t="s">
        <v>899</v>
      </c>
      <c r="E189" s="17" t="s">
        <v>900</v>
      </c>
      <c r="F189" s="17" t="s">
        <v>845</v>
      </c>
    </row>
    <row r="190" spans="1:6" ht="69" x14ac:dyDescent="0.3">
      <c r="A190" s="16">
        <v>189</v>
      </c>
      <c r="B190" s="16" t="s">
        <v>901</v>
      </c>
      <c r="C190" s="17" t="s">
        <v>902</v>
      </c>
      <c r="D190" s="17" t="s">
        <v>903</v>
      </c>
      <c r="E190" s="17" t="s">
        <v>904</v>
      </c>
      <c r="F190" s="17" t="s">
        <v>845</v>
      </c>
    </row>
    <row r="191" spans="1:6" ht="69" x14ac:dyDescent="0.3">
      <c r="A191" s="16">
        <v>190</v>
      </c>
      <c r="B191" s="16" t="s">
        <v>905</v>
      </c>
      <c r="C191" s="17" t="s">
        <v>906</v>
      </c>
      <c r="D191" s="17" t="s">
        <v>907</v>
      </c>
      <c r="E191" s="17" t="s">
        <v>908</v>
      </c>
      <c r="F191" s="17" t="s">
        <v>845</v>
      </c>
    </row>
    <row r="192" spans="1:6" ht="69" x14ac:dyDescent="0.3">
      <c r="A192" s="16">
        <v>191</v>
      </c>
      <c r="B192" s="16" t="s">
        <v>909</v>
      </c>
      <c r="C192" s="17" t="s">
        <v>910</v>
      </c>
      <c r="D192" s="17" t="s">
        <v>911</v>
      </c>
      <c r="E192" s="17" t="s">
        <v>912</v>
      </c>
      <c r="F192" s="17" t="s">
        <v>845</v>
      </c>
    </row>
    <row r="193" spans="1:6" ht="55.2" x14ac:dyDescent="0.3">
      <c r="A193" s="16">
        <v>192</v>
      </c>
      <c r="B193" s="16" t="s">
        <v>913</v>
      </c>
      <c r="C193" s="17" t="s">
        <v>914</v>
      </c>
      <c r="D193" s="17" t="s">
        <v>915</v>
      </c>
      <c r="E193" s="17" t="s">
        <v>916</v>
      </c>
      <c r="F193" s="17" t="s">
        <v>845</v>
      </c>
    </row>
    <row r="194" spans="1:6" ht="27.6" x14ac:dyDescent="0.3">
      <c r="A194" s="16">
        <v>193</v>
      </c>
      <c r="B194" s="16" t="s">
        <v>917</v>
      </c>
      <c r="C194" s="17" t="s">
        <v>918</v>
      </c>
      <c r="D194" s="17" t="s">
        <v>919</v>
      </c>
      <c r="E194" s="17" t="s">
        <v>920</v>
      </c>
      <c r="F194" s="17" t="s">
        <v>845</v>
      </c>
    </row>
    <row r="195" spans="1:6" ht="41.4" x14ac:dyDescent="0.3">
      <c r="A195" s="16">
        <v>194</v>
      </c>
      <c r="B195" s="16" t="s">
        <v>921</v>
      </c>
      <c r="C195" s="17" t="s">
        <v>922</v>
      </c>
      <c r="D195" s="17" t="s">
        <v>923</v>
      </c>
      <c r="E195" s="17" t="s">
        <v>924</v>
      </c>
      <c r="F195" s="17" t="s">
        <v>845</v>
      </c>
    </row>
    <row r="196" spans="1:6" ht="27.6" x14ac:dyDescent="0.3">
      <c r="A196" s="16">
        <v>195</v>
      </c>
      <c r="B196" s="16" t="s">
        <v>925</v>
      </c>
      <c r="C196" s="17" t="s">
        <v>926</v>
      </c>
      <c r="D196" s="17" t="s">
        <v>927</v>
      </c>
      <c r="E196" s="17" t="s">
        <v>844</v>
      </c>
      <c r="F196" s="17" t="s">
        <v>845</v>
      </c>
    </row>
    <row r="197" spans="1:6" ht="27.6" x14ac:dyDescent="0.3">
      <c r="A197" s="16">
        <v>196</v>
      </c>
      <c r="B197" s="16" t="s">
        <v>928</v>
      </c>
      <c r="C197" s="17" t="s">
        <v>929</v>
      </c>
      <c r="D197" s="17" t="s">
        <v>930</v>
      </c>
      <c r="E197" s="17" t="s">
        <v>858</v>
      </c>
      <c r="F197" s="17" t="s">
        <v>845</v>
      </c>
    </row>
    <row r="198" spans="1:6" ht="27.6" x14ac:dyDescent="0.3">
      <c r="A198" s="16">
        <v>197</v>
      </c>
      <c r="B198" s="16" t="s">
        <v>931</v>
      </c>
      <c r="C198" s="17" t="s">
        <v>932</v>
      </c>
      <c r="D198" s="17" t="s">
        <v>933</v>
      </c>
      <c r="E198" s="17" t="s">
        <v>865</v>
      </c>
      <c r="F198" s="17" t="s">
        <v>441</v>
      </c>
    </row>
    <row r="199" spans="1:6" ht="27.6" x14ac:dyDescent="0.3">
      <c r="A199" s="16">
        <v>198</v>
      </c>
      <c r="B199" s="16" t="s">
        <v>934</v>
      </c>
      <c r="C199" s="17" t="s">
        <v>935</v>
      </c>
      <c r="D199" s="17" t="s">
        <v>936</v>
      </c>
      <c r="E199" s="17" t="s">
        <v>920</v>
      </c>
      <c r="F199" s="17" t="s">
        <v>845</v>
      </c>
    </row>
    <row r="200" spans="1:6" ht="55.2" x14ac:dyDescent="0.3">
      <c r="A200" s="16">
        <v>199</v>
      </c>
      <c r="B200" s="16" t="s">
        <v>937</v>
      </c>
      <c r="C200" s="17" t="s">
        <v>938</v>
      </c>
      <c r="D200" s="17" t="s">
        <v>939</v>
      </c>
      <c r="E200" s="17" t="s">
        <v>940</v>
      </c>
      <c r="F200" s="17" t="s">
        <v>200</v>
      </c>
    </row>
    <row r="201" spans="1:6" ht="27.6" x14ac:dyDescent="0.3">
      <c r="A201" s="16">
        <v>200</v>
      </c>
      <c r="B201" s="16" t="s">
        <v>941</v>
      </c>
      <c r="C201" s="17" t="s">
        <v>942</v>
      </c>
      <c r="D201" s="17" t="s">
        <v>943</v>
      </c>
      <c r="E201" s="17" t="s">
        <v>844</v>
      </c>
      <c r="F201" s="17" t="s">
        <v>845</v>
      </c>
    </row>
    <row r="202" spans="1:6" ht="27.6" x14ac:dyDescent="0.3">
      <c r="A202" s="16">
        <v>201</v>
      </c>
      <c r="B202" s="16" t="s">
        <v>944</v>
      </c>
      <c r="C202" s="17" t="s">
        <v>945</v>
      </c>
      <c r="D202" s="17" t="s">
        <v>946</v>
      </c>
      <c r="E202" s="17" t="s">
        <v>844</v>
      </c>
      <c r="F202" s="17" t="s">
        <v>845</v>
      </c>
    </row>
    <row r="203" spans="1:6" ht="27.6" x14ac:dyDescent="0.3">
      <c r="A203" s="16">
        <v>202</v>
      </c>
      <c r="B203" s="16" t="s">
        <v>947</v>
      </c>
      <c r="C203" s="17" t="s">
        <v>948</v>
      </c>
      <c r="D203" s="17" t="s">
        <v>949</v>
      </c>
      <c r="E203" s="17" t="s">
        <v>844</v>
      </c>
      <c r="F203" s="17" t="s">
        <v>845</v>
      </c>
    </row>
    <row r="204" spans="1:6" ht="27.6" x14ac:dyDescent="0.3">
      <c r="A204" s="16">
        <v>203</v>
      </c>
      <c r="B204" s="16" t="s">
        <v>950</v>
      </c>
      <c r="C204" s="17" t="s">
        <v>951</v>
      </c>
      <c r="D204" s="17" t="s">
        <v>952</v>
      </c>
      <c r="E204" s="17" t="s">
        <v>844</v>
      </c>
      <c r="F204" s="17" t="s">
        <v>845</v>
      </c>
    </row>
    <row r="205" spans="1:6" ht="27.6" x14ac:dyDescent="0.3">
      <c r="A205" s="16">
        <v>204</v>
      </c>
      <c r="B205" s="16" t="s">
        <v>953</v>
      </c>
      <c r="C205" s="17" t="s">
        <v>954</v>
      </c>
      <c r="D205" s="17" t="s">
        <v>955</v>
      </c>
      <c r="E205" s="17" t="s">
        <v>844</v>
      </c>
      <c r="F205" s="17" t="s">
        <v>845</v>
      </c>
    </row>
    <row r="206" spans="1:6" ht="27.6" x14ac:dyDescent="0.3">
      <c r="A206" s="16">
        <v>205</v>
      </c>
      <c r="B206" s="16" t="s">
        <v>956</v>
      </c>
      <c r="C206" s="17" t="s">
        <v>957</v>
      </c>
      <c r="D206" s="17" t="s">
        <v>958</v>
      </c>
      <c r="E206" s="17" t="s">
        <v>858</v>
      </c>
      <c r="F206" s="17" t="s">
        <v>959</v>
      </c>
    </row>
    <row r="207" spans="1:6" ht="27.6" x14ac:dyDescent="0.3">
      <c r="A207" s="16">
        <v>206</v>
      </c>
      <c r="B207" s="16" t="s">
        <v>960</v>
      </c>
      <c r="C207" s="17" t="s">
        <v>961</v>
      </c>
      <c r="D207" s="17" t="s">
        <v>962</v>
      </c>
      <c r="E207" s="17" t="s">
        <v>858</v>
      </c>
      <c r="F207" s="17" t="s">
        <v>845</v>
      </c>
    </row>
    <row r="208" spans="1:6" ht="27.6" x14ac:dyDescent="0.3">
      <c r="A208" s="16">
        <v>207</v>
      </c>
      <c r="B208" s="16" t="s">
        <v>963</v>
      </c>
      <c r="C208" s="17" t="s">
        <v>964</v>
      </c>
      <c r="D208" s="17" t="s">
        <v>965</v>
      </c>
      <c r="E208" s="17" t="s">
        <v>858</v>
      </c>
      <c r="F208" s="17" t="s">
        <v>845</v>
      </c>
    </row>
    <row r="209" spans="1:6" ht="27.6" x14ac:dyDescent="0.3">
      <c r="A209" s="16">
        <v>208</v>
      </c>
      <c r="B209" s="16" t="s">
        <v>966</v>
      </c>
      <c r="C209" s="17" t="s">
        <v>967</v>
      </c>
      <c r="D209" s="17" t="s">
        <v>968</v>
      </c>
      <c r="E209" s="17" t="s">
        <v>858</v>
      </c>
      <c r="F209" s="17" t="s">
        <v>845</v>
      </c>
    </row>
    <row r="210" spans="1:6" ht="27.6" x14ac:dyDescent="0.3">
      <c r="A210" s="16">
        <v>209</v>
      </c>
      <c r="B210" s="16" t="s">
        <v>969</v>
      </c>
      <c r="C210" s="17" t="s">
        <v>970</v>
      </c>
      <c r="D210" s="17" t="s">
        <v>971</v>
      </c>
      <c r="E210" s="17" t="s">
        <v>858</v>
      </c>
      <c r="F210" s="17" t="s">
        <v>845</v>
      </c>
    </row>
    <row r="211" spans="1:6" ht="27.6" x14ac:dyDescent="0.3">
      <c r="A211" s="16">
        <v>210</v>
      </c>
      <c r="B211" s="16" t="s">
        <v>972</v>
      </c>
      <c r="C211" s="17" t="s">
        <v>973</v>
      </c>
      <c r="D211" s="17" t="s">
        <v>974</v>
      </c>
      <c r="E211" s="17" t="s">
        <v>975</v>
      </c>
      <c r="F211" s="17" t="s">
        <v>200</v>
      </c>
    </row>
    <row r="212" spans="1:6" ht="27.6" x14ac:dyDescent="0.3">
      <c r="A212" s="16">
        <v>211</v>
      </c>
      <c r="B212" s="16" t="s">
        <v>976</v>
      </c>
      <c r="C212" s="17" t="s">
        <v>977</v>
      </c>
      <c r="D212" s="17" t="s">
        <v>978</v>
      </c>
      <c r="E212" s="17" t="s">
        <v>975</v>
      </c>
      <c r="F212" s="17" t="s">
        <v>200</v>
      </c>
    </row>
    <row r="213" spans="1:6" ht="27.6" x14ac:dyDescent="0.3">
      <c r="A213" s="16">
        <v>212</v>
      </c>
      <c r="B213" s="16" t="s">
        <v>979</v>
      </c>
      <c r="C213" s="17" t="s">
        <v>980</v>
      </c>
      <c r="D213" s="17" t="s">
        <v>981</v>
      </c>
      <c r="E213" s="17" t="s">
        <v>975</v>
      </c>
      <c r="F213" s="17" t="s">
        <v>200</v>
      </c>
    </row>
    <row r="214" spans="1:6" ht="27.6" x14ac:dyDescent="0.3">
      <c r="A214" s="16">
        <v>213</v>
      </c>
      <c r="B214" s="16" t="s">
        <v>982</v>
      </c>
      <c r="C214" s="17" t="s">
        <v>983</v>
      </c>
      <c r="D214" s="17" t="s">
        <v>984</v>
      </c>
      <c r="E214" s="17" t="s">
        <v>975</v>
      </c>
      <c r="F214" s="17" t="s">
        <v>200</v>
      </c>
    </row>
    <row r="215" spans="1:6" ht="27.6" x14ac:dyDescent="0.3">
      <c r="A215" s="16">
        <v>214</v>
      </c>
      <c r="B215" s="16" t="s">
        <v>985</v>
      </c>
      <c r="C215" s="17" t="s">
        <v>986</v>
      </c>
      <c r="D215" s="17" t="s">
        <v>987</v>
      </c>
      <c r="E215" s="17" t="s">
        <v>975</v>
      </c>
      <c r="F215" s="17" t="s">
        <v>200</v>
      </c>
    </row>
    <row r="216" spans="1:6" ht="27.6" x14ac:dyDescent="0.3">
      <c r="A216" s="16">
        <v>215</v>
      </c>
      <c r="B216" s="16" t="s">
        <v>988</v>
      </c>
      <c r="C216" s="17" t="s">
        <v>989</v>
      </c>
      <c r="D216" s="17" t="s">
        <v>990</v>
      </c>
      <c r="E216" s="17" t="s">
        <v>991</v>
      </c>
      <c r="F216" s="17" t="s">
        <v>200</v>
      </c>
    </row>
    <row r="217" spans="1:6" ht="27.6" x14ac:dyDescent="0.3">
      <c r="A217" s="16">
        <v>216</v>
      </c>
      <c r="B217" s="16" t="s">
        <v>992</v>
      </c>
      <c r="C217" s="17" t="s">
        <v>993</v>
      </c>
      <c r="D217" s="17" t="s">
        <v>994</v>
      </c>
      <c r="E217" s="17" t="s">
        <v>991</v>
      </c>
      <c r="F217" s="17" t="s">
        <v>200</v>
      </c>
    </row>
    <row r="218" spans="1:6" ht="27.6" x14ac:dyDescent="0.3">
      <c r="A218" s="16">
        <v>217</v>
      </c>
      <c r="B218" s="16" t="s">
        <v>995</v>
      </c>
      <c r="C218" s="17" t="s">
        <v>996</v>
      </c>
      <c r="D218" s="17" t="s">
        <v>997</v>
      </c>
      <c r="E218" s="17" t="s">
        <v>991</v>
      </c>
      <c r="F218" s="17" t="s">
        <v>200</v>
      </c>
    </row>
    <row r="219" spans="1:6" ht="27.6" x14ac:dyDescent="0.3">
      <c r="A219" s="16">
        <v>218</v>
      </c>
      <c r="B219" s="16" t="s">
        <v>998</v>
      </c>
      <c r="C219" s="17" t="s">
        <v>999</v>
      </c>
      <c r="D219" s="17" t="s">
        <v>1000</v>
      </c>
      <c r="E219" s="17" t="s">
        <v>991</v>
      </c>
      <c r="F219" s="17" t="s">
        <v>200</v>
      </c>
    </row>
    <row r="220" spans="1:6" ht="27.6" x14ac:dyDescent="0.3">
      <c r="A220" s="16">
        <v>219</v>
      </c>
      <c r="B220" s="16" t="s">
        <v>1001</v>
      </c>
      <c r="C220" s="17" t="s">
        <v>1002</v>
      </c>
      <c r="D220" s="17" t="s">
        <v>1003</v>
      </c>
      <c r="E220" s="17" t="s">
        <v>991</v>
      </c>
      <c r="F220" s="17" t="s">
        <v>200</v>
      </c>
    </row>
    <row r="221" spans="1:6" ht="27.6" x14ac:dyDescent="0.3">
      <c r="A221" s="16">
        <v>220</v>
      </c>
      <c r="B221" s="16" t="s">
        <v>1004</v>
      </c>
      <c r="C221" s="17" t="s">
        <v>1005</v>
      </c>
      <c r="D221" s="17" t="s">
        <v>1006</v>
      </c>
      <c r="E221" s="17" t="s">
        <v>975</v>
      </c>
      <c r="F221" s="17" t="s">
        <v>200</v>
      </c>
    </row>
    <row r="222" spans="1:6" ht="27.6" x14ac:dyDescent="0.3">
      <c r="A222" s="16">
        <v>221</v>
      </c>
      <c r="B222" s="16" t="s">
        <v>1007</v>
      </c>
      <c r="C222" s="17" t="s">
        <v>1008</v>
      </c>
      <c r="D222" s="17" t="s">
        <v>1009</v>
      </c>
      <c r="E222" s="17" t="s">
        <v>975</v>
      </c>
      <c r="F222" s="17" t="s">
        <v>200</v>
      </c>
    </row>
    <row r="223" spans="1:6" ht="27.6" x14ac:dyDescent="0.3">
      <c r="A223" s="16">
        <v>222</v>
      </c>
      <c r="B223" s="16" t="s">
        <v>1010</v>
      </c>
      <c r="C223" s="17" t="s">
        <v>1011</v>
      </c>
      <c r="D223" s="17" t="s">
        <v>1012</v>
      </c>
      <c r="E223" s="17" t="s">
        <v>975</v>
      </c>
      <c r="F223" s="17" t="s">
        <v>200</v>
      </c>
    </row>
    <row r="224" spans="1:6" ht="27.6" x14ac:dyDescent="0.3">
      <c r="A224" s="16">
        <v>223</v>
      </c>
      <c r="B224" s="16" t="s">
        <v>1013</v>
      </c>
      <c r="C224" s="17" t="s">
        <v>1014</v>
      </c>
      <c r="D224" s="17" t="s">
        <v>1015</v>
      </c>
      <c r="E224" s="17" t="s">
        <v>975</v>
      </c>
      <c r="F224" s="17" t="s">
        <v>200</v>
      </c>
    </row>
    <row r="225" spans="1:6" ht="27.6" x14ac:dyDescent="0.3">
      <c r="A225" s="16">
        <v>224</v>
      </c>
      <c r="B225" s="16" t="s">
        <v>1016</v>
      </c>
      <c r="C225" s="17" t="s">
        <v>1017</v>
      </c>
      <c r="D225" s="17" t="s">
        <v>1018</v>
      </c>
      <c r="E225" s="17" t="s">
        <v>975</v>
      </c>
      <c r="F225" s="17" t="s">
        <v>200</v>
      </c>
    </row>
    <row r="226" spans="1:6" ht="27.6" x14ac:dyDescent="0.3">
      <c r="A226" s="16">
        <v>225</v>
      </c>
      <c r="B226" s="16" t="s">
        <v>1019</v>
      </c>
      <c r="C226" s="17" t="s">
        <v>1020</v>
      </c>
      <c r="D226" s="17" t="s">
        <v>1021</v>
      </c>
      <c r="E226" s="17" t="s">
        <v>991</v>
      </c>
      <c r="F226" s="17" t="s">
        <v>200</v>
      </c>
    </row>
    <row r="227" spans="1:6" ht="27.6" x14ac:dyDescent="0.3">
      <c r="A227" s="16">
        <v>226</v>
      </c>
      <c r="B227" s="16" t="s">
        <v>1022</v>
      </c>
      <c r="C227" s="17" t="s">
        <v>1023</v>
      </c>
      <c r="D227" s="17" t="s">
        <v>1024</v>
      </c>
      <c r="E227" s="17" t="s">
        <v>991</v>
      </c>
      <c r="F227" s="17" t="s">
        <v>200</v>
      </c>
    </row>
    <row r="228" spans="1:6" ht="27.6" x14ac:dyDescent="0.3">
      <c r="A228" s="16">
        <v>227</v>
      </c>
      <c r="B228" s="16" t="s">
        <v>1025</v>
      </c>
      <c r="C228" s="17" t="s">
        <v>1026</v>
      </c>
      <c r="D228" s="17" t="s">
        <v>1027</v>
      </c>
      <c r="E228" s="17" t="s">
        <v>991</v>
      </c>
      <c r="F228" s="17" t="s">
        <v>200</v>
      </c>
    </row>
    <row r="229" spans="1:6" ht="27.6" x14ac:dyDescent="0.3">
      <c r="A229" s="16">
        <v>228</v>
      </c>
      <c r="B229" s="16" t="s">
        <v>1028</v>
      </c>
      <c r="C229" s="17" t="s">
        <v>1029</v>
      </c>
      <c r="D229" s="17" t="s">
        <v>1030</v>
      </c>
      <c r="E229" s="17" t="s">
        <v>991</v>
      </c>
      <c r="F229" s="17" t="s">
        <v>200</v>
      </c>
    </row>
    <row r="230" spans="1:6" ht="27.6" x14ac:dyDescent="0.3">
      <c r="A230" s="16">
        <v>229</v>
      </c>
      <c r="B230" s="16" t="s">
        <v>1031</v>
      </c>
      <c r="C230" s="17" t="s">
        <v>1032</v>
      </c>
      <c r="D230" s="17" t="s">
        <v>1033</v>
      </c>
      <c r="E230" s="17" t="s">
        <v>991</v>
      </c>
      <c r="F230" s="17" t="s">
        <v>200</v>
      </c>
    </row>
    <row r="231" spans="1:6" ht="41.4" x14ac:dyDescent="0.3">
      <c r="A231" s="16">
        <v>230</v>
      </c>
      <c r="B231" s="16" t="s">
        <v>1034</v>
      </c>
      <c r="C231" s="17" t="s">
        <v>1035</v>
      </c>
      <c r="D231" s="17" t="s">
        <v>1036</v>
      </c>
      <c r="E231" s="17" t="s">
        <v>1037</v>
      </c>
      <c r="F231" s="17" t="s">
        <v>1038</v>
      </c>
    </row>
    <row r="232" spans="1:6" ht="41.4" x14ac:dyDescent="0.3">
      <c r="A232" s="16">
        <v>231</v>
      </c>
      <c r="B232" s="16" t="s">
        <v>1039</v>
      </c>
      <c r="C232" s="17" t="s">
        <v>1040</v>
      </c>
      <c r="D232" s="17" t="s">
        <v>1041</v>
      </c>
      <c r="E232" s="17" t="s">
        <v>1042</v>
      </c>
      <c r="F232" s="17" t="s">
        <v>1043</v>
      </c>
    </row>
    <row r="233" spans="1:6" ht="41.4" x14ac:dyDescent="0.3">
      <c r="A233" s="16">
        <v>232</v>
      </c>
      <c r="B233" s="16" t="s">
        <v>1044</v>
      </c>
      <c r="C233" s="17" t="s">
        <v>1035</v>
      </c>
      <c r="D233" s="17" t="s">
        <v>1045</v>
      </c>
      <c r="E233" s="17" t="s">
        <v>1046</v>
      </c>
      <c r="F233" s="17" t="s">
        <v>1038</v>
      </c>
    </row>
    <row r="234" spans="1:6" ht="41.4" x14ac:dyDescent="0.3">
      <c r="A234" s="16">
        <v>233</v>
      </c>
      <c r="B234" s="16" t="s">
        <v>1047</v>
      </c>
      <c r="C234" s="17" t="s">
        <v>1048</v>
      </c>
      <c r="D234" s="17" t="s">
        <v>1049</v>
      </c>
      <c r="E234" s="17" t="s">
        <v>1050</v>
      </c>
      <c r="F234" s="17" t="s">
        <v>1051</v>
      </c>
    </row>
    <row r="235" spans="1:6" ht="55.2" x14ac:dyDescent="0.3">
      <c r="A235" s="16">
        <v>234</v>
      </c>
      <c r="B235" s="16" t="s">
        <v>1052</v>
      </c>
      <c r="C235" s="17" t="s">
        <v>1035</v>
      </c>
      <c r="D235" s="17" t="s">
        <v>1053</v>
      </c>
      <c r="E235" s="17" t="s">
        <v>1054</v>
      </c>
      <c r="F235" s="17" t="s">
        <v>1038</v>
      </c>
    </row>
    <row r="236" spans="1:6" ht="41.4" x14ac:dyDescent="0.3">
      <c r="A236" s="16">
        <v>235</v>
      </c>
      <c r="B236" s="16" t="s">
        <v>1055</v>
      </c>
      <c r="C236" s="17" t="s">
        <v>1035</v>
      </c>
      <c r="D236" s="17" t="s">
        <v>1053</v>
      </c>
      <c r="E236" s="17" t="s">
        <v>1056</v>
      </c>
      <c r="F236" s="17" t="s">
        <v>1038</v>
      </c>
    </row>
    <row r="237" spans="1:6" ht="41.4" x14ac:dyDescent="0.3">
      <c r="A237" s="16">
        <v>236</v>
      </c>
      <c r="B237" s="16" t="s">
        <v>1057</v>
      </c>
      <c r="C237" s="17" t="s">
        <v>1048</v>
      </c>
      <c r="D237" s="17" t="s">
        <v>1058</v>
      </c>
      <c r="E237" s="17" t="s">
        <v>1059</v>
      </c>
      <c r="F237" s="17" t="s">
        <v>1051</v>
      </c>
    </row>
    <row r="238" spans="1:6" ht="41.4" x14ac:dyDescent="0.3">
      <c r="A238" s="16">
        <v>237</v>
      </c>
      <c r="B238" s="16" t="s">
        <v>1060</v>
      </c>
      <c r="C238" s="17" t="s">
        <v>1061</v>
      </c>
      <c r="D238" s="17" t="s">
        <v>1062</v>
      </c>
      <c r="E238" s="17" t="s">
        <v>1063</v>
      </c>
      <c r="F238" s="17" t="s">
        <v>1064</v>
      </c>
    </row>
    <row r="239" spans="1:6" ht="41.4" x14ac:dyDescent="0.3">
      <c r="A239" s="16">
        <v>238</v>
      </c>
      <c r="B239" s="16" t="s">
        <v>1065</v>
      </c>
      <c r="C239" s="17" t="s">
        <v>1048</v>
      </c>
      <c r="D239" s="17" t="s">
        <v>1066</v>
      </c>
      <c r="E239" s="17" t="s">
        <v>1067</v>
      </c>
      <c r="F239" s="17" t="s">
        <v>1051</v>
      </c>
    </row>
    <row r="240" spans="1:6" ht="41.4" x14ac:dyDescent="0.3">
      <c r="A240" s="16">
        <v>239</v>
      </c>
      <c r="B240" s="16" t="s">
        <v>1068</v>
      </c>
      <c r="C240" s="17" t="s">
        <v>1040</v>
      </c>
      <c r="D240" s="17" t="s">
        <v>1069</v>
      </c>
      <c r="E240" s="17" t="s">
        <v>1070</v>
      </c>
      <c r="F240" s="17" t="s">
        <v>1043</v>
      </c>
    </row>
    <row r="241" spans="1:6" ht="41.4" x14ac:dyDescent="0.3">
      <c r="A241" s="16">
        <v>240</v>
      </c>
      <c r="B241" s="16" t="s">
        <v>1071</v>
      </c>
      <c r="C241" s="17" t="s">
        <v>1035</v>
      </c>
      <c r="D241" s="17" t="s">
        <v>1072</v>
      </c>
      <c r="E241" s="17" t="s">
        <v>1073</v>
      </c>
      <c r="F241" s="17" t="s">
        <v>1038</v>
      </c>
    </row>
    <row r="242" spans="1:6" ht="41.4" x14ac:dyDescent="0.3">
      <c r="A242" s="16">
        <v>241</v>
      </c>
      <c r="B242" s="16" t="s">
        <v>1074</v>
      </c>
      <c r="C242" s="17" t="s">
        <v>1035</v>
      </c>
      <c r="D242" s="17" t="s">
        <v>1036</v>
      </c>
      <c r="E242" s="17" t="s">
        <v>1075</v>
      </c>
      <c r="F242" s="17" t="s">
        <v>1038</v>
      </c>
    </row>
    <row r="243" spans="1:6" ht="41.4" x14ac:dyDescent="0.3">
      <c r="A243" s="16">
        <v>242</v>
      </c>
      <c r="B243" s="16" t="s">
        <v>1076</v>
      </c>
      <c r="C243" s="17" t="s">
        <v>1061</v>
      </c>
      <c r="D243" s="17" t="s">
        <v>1077</v>
      </c>
      <c r="E243" s="17" t="s">
        <v>1078</v>
      </c>
      <c r="F243" s="17" t="s">
        <v>1064</v>
      </c>
    </row>
    <row r="244" spans="1:6" ht="41.4" x14ac:dyDescent="0.3">
      <c r="A244" s="16">
        <v>243</v>
      </c>
      <c r="B244" s="16" t="s">
        <v>1079</v>
      </c>
      <c r="C244" s="17" t="s">
        <v>1035</v>
      </c>
      <c r="D244" s="17" t="s">
        <v>1045</v>
      </c>
      <c r="E244" s="17" t="s">
        <v>1080</v>
      </c>
      <c r="F244" s="17" t="s">
        <v>1038</v>
      </c>
    </row>
    <row r="245" spans="1:6" ht="55.2" x14ac:dyDescent="0.3">
      <c r="A245" s="16">
        <v>244</v>
      </c>
      <c r="B245" s="16" t="s">
        <v>1081</v>
      </c>
      <c r="C245" s="17" t="s">
        <v>1061</v>
      </c>
      <c r="D245" s="17" t="s">
        <v>1082</v>
      </c>
      <c r="E245" s="17" t="s">
        <v>1083</v>
      </c>
      <c r="F245" s="17" t="s">
        <v>1064</v>
      </c>
    </row>
    <row r="246" spans="1:6" ht="41.4" x14ac:dyDescent="0.3">
      <c r="A246" s="16">
        <v>245</v>
      </c>
      <c r="B246" s="16" t="s">
        <v>1084</v>
      </c>
      <c r="C246" s="17" t="s">
        <v>1040</v>
      </c>
      <c r="D246" s="17" t="s">
        <v>1085</v>
      </c>
      <c r="E246" s="17" t="s">
        <v>1086</v>
      </c>
      <c r="F246" s="17" t="s">
        <v>1043</v>
      </c>
    </row>
    <row r="247" spans="1:6" ht="55.2" x14ac:dyDescent="0.3">
      <c r="A247" s="16">
        <v>246</v>
      </c>
      <c r="B247" s="16" t="s">
        <v>1087</v>
      </c>
      <c r="C247" s="17" t="s">
        <v>1035</v>
      </c>
      <c r="D247" s="17" t="s">
        <v>1036</v>
      </c>
      <c r="E247" s="17" t="s">
        <v>1088</v>
      </c>
      <c r="F247" s="17" t="s">
        <v>1038</v>
      </c>
    </row>
    <row r="248" spans="1:6" ht="55.2" x14ac:dyDescent="0.3">
      <c r="A248" s="16">
        <v>247</v>
      </c>
      <c r="B248" s="16" t="s">
        <v>1089</v>
      </c>
      <c r="C248" s="17" t="s">
        <v>1035</v>
      </c>
      <c r="D248" s="17" t="s">
        <v>1045</v>
      </c>
      <c r="E248" s="17" t="s">
        <v>1090</v>
      </c>
      <c r="F248" s="17" t="s">
        <v>1038</v>
      </c>
    </row>
    <row r="249" spans="1:6" ht="41.4" x14ac:dyDescent="0.3">
      <c r="A249" s="16">
        <v>248</v>
      </c>
      <c r="B249" s="16" t="s">
        <v>1091</v>
      </c>
      <c r="C249" s="17" t="s">
        <v>1048</v>
      </c>
      <c r="D249" s="17" t="s">
        <v>1058</v>
      </c>
      <c r="E249" s="17" t="s">
        <v>1092</v>
      </c>
      <c r="F249" s="17" t="s">
        <v>1051</v>
      </c>
    </row>
    <row r="250" spans="1:6" ht="41.4" x14ac:dyDescent="0.3">
      <c r="A250" s="16">
        <v>249</v>
      </c>
      <c r="B250" s="16" t="s">
        <v>1093</v>
      </c>
      <c r="C250" s="17" t="s">
        <v>1061</v>
      </c>
      <c r="D250" s="17" t="s">
        <v>1082</v>
      </c>
      <c r="E250" s="17" t="s">
        <v>1094</v>
      </c>
      <c r="F250" s="17" t="s">
        <v>1064</v>
      </c>
    </row>
    <row r="251" spans="1:6" ht="41.4" x14ac:dyDescent="0.3">
      <c r="A251" s="16">
        <v>250</v>
      </c>
      <c r="B251" s="16" t="s">
        <v>1095</v>
      </c>
      <c r="C251" s="17" t="s">
        <v>1061</v>
      </c>
      <c r="D251" s="17" t="s">
        <v>1082</v>
      </c>
      <c r="E251" s="17" t="s">
        <v>1094</v>
      </c>
      <c r="F251" s="17" t="s">
        <v>1064</v>
      </c>
    </row>
    <row r="252" spans="1:6" ht="41.4" x14ac:dyDescent="0.3">
      <c r="A252" s="16">
        <v>251</v>
      </c>
      <c r="B252" s="16" t="s">
        <v>1096</v>
      </c>
      <c r="C252" s="17" t="s">
        <v>1035</v>
      </c>
      <c r="D252" s="17" t="s">
        <v>1053</v>
      </c>
      <c r="E252" s="17" t="s">
        <v>1056</v>
      </c>
      <c r="F252" s="17" t="s">
        <v>1038</v>
      </c>
    </row>
    <row r="253" spans="1:6" ht="41.4" x14ac:dyDescent="0.3">
      <c r="A253" s="16">
        <v>252</v>
      </c>
      <c r="B253" s="16" t="s">
        <v>1097</v>
      </c>
      <c r="C253" s="17" t="s">
        <v>1040</v>
      </c>
      <c r="D253" s="17" t="s">
        <v>1098</v>
      </c>
      <c r="E253" s="17" t="s">
        <v>1099</v>
      </c>
      <c r="F253" s="17" t="s">
        <v>1043</v>
      </c>
    </row>
    <row r="254" spans="1:6" ht="41.4" x14ac:dyDescent="0.3">
      <c r="A254" s="16">
        <v>253</v>
      </c>
      <c r="B254" s="16" t="s">
        <v>1100</v>
      </c>
      <c r="C254" s="17" t="s">
        <v>1048</v>
      </c>
      <c r="D254" s="17" t="s">
        <v>1101</v>
      </c>
      <c r="E254" s="17" t="s">
        <v>1102</v>
      </c>
      <c r="F254" s="17" t="s">
        <v>1051</v>
      </c>
    </row>
    <row r="255" spans="1:6" ht="41.4" x14ac:dyDescent="0.3">
      <c r="A255" s="16">
        <v>254</v>
      </c>
      <c r="B255" s="16" t="s">
        <v>1103</v>
      </c>
      <c r="C255" s="17" t="s">
        <v>1061</v>
      </c>
      <c r="D255" s="17" t="s">
        <v>1062</v>
      </c>
      <c r="E255" s="17" t="s">
        <v>1063</v>
      </c>
      <c r="F255" s="17" t="s">
        <v>1064</v>
      </c>
    </row>
    <row r="256" spans="1:6" ht="41.4" x14ac:dyDescent="0.3">
      <c r="A256" s="16">
        <v>255</v>
      </c>
      <c r="B256" s="16" t="s">
        <v>1104</v>
      </c>
      <c r="C256" s="17" t="s">
        <v>1035</v>
      </c>
      <c r="D256" s="17" t="s">
        <v>1072</v>
      </c>
      <c r="E256" s="17" t="s">
        <v>1105</v>
      </c>
      <c r="F256" s="17" t="s">
        <v>1038</v>
      </c>
    </row>
    <row r="257" spans="1:6" ht="41.4" x14ac:dyDescent="0.3">
      <c r="A257" s="16">
        <v>256</v>
      </c>
      <c r="B257" s="16" t="s">
        <v>1106</v>
      </c>
      <c r="C257" s="17" t="s">
        <v>1061</v>
      </c>
      <c r="D257" s="17" t="s">
        <v>1062</v>
      </c>
      <c r="E257" s="17" t="s">
        <v>1063</v>
      </c>
      <c r="F257" s="17" t="s">
        <v>1064</v>
      </c>
    </row>
    <row r="258" spans="1:6" ht="41.4" x14ac:dyDescent="0.3">
      <c r="A258" s="16">
        <v>257</v>
      </c>
      <c r="B258" s="16" t="s">
        <v>1107</v>
      </c>
      <c r="C258" s="17" t="s">
        <v>1061</v>
      </c>
      <c r="D258" s="17" t="s">
        <v>1077</v>
      </c>
      <c r="E258" s="17" t="s">
        <v>1078</v>
      </c>
      <c r="F258" s="17" t="s">
        <v>1064</v>
      </c>
    </row>
    <row r="259" spans="1:6" ht="41.4" x14ac:dyDescent="0.3">
      <c r="A259" s="16">
        <v>258</v>
      </c>
      <c r="B259" s="16" t="s">
        <v>1108</v>
      </c>
      <c r="C259" s="17" t="s">
        <v>1048</v>
      </c>
      <c r="D259" s="17" t="s">
        <v>1058</v>
      </c>
      <c r="E259" s="17" t="s">
        <v>1109</v>
      </c>
      <c r="F259" s="17" t="s">
        <v>1051</v>
      </c>
    </row>
    <row r="260" spans="1:6" ht="55.2" x14ac:dyDescent="0.3">
      <c r="A260" s="16">
        <v>259</v>
      </c>
      <c r="B260" s="16" t="s">
        <v>1110</v>
      </c>
      <c r="C260" s="17" t="s">
        <v>1040</v>
      </c>
      <c r="D260" s="17" t="s">
        <v>1041</v>
      </c>
      <c r="E260" s="17" t="s">
        <v>1111</v>
      </c>
      <c r="F260" s="17" t="s">
        <v>1043</v>
      </c>
    </row>
    <row r="261" spans="1:6" ht="41.4" x14ac:dyDescent="0.3">
      <c r="A261" s="16">
        <v>260</v>
      </c>
      <c r="B261" s="16" t="s">
        <v>1112</v>
      </c>
      <c r="C261" s="17" t="s">
        <v>1040</v>
      </c>
      <c r="D261" s="17" t="s">
        <v>1069</v>
      </c>
      <c r="E261" s="17" t="s">
        <v>1113</v>
      </c>
      <c r="F261" s="17" t="s">
        <v>1043</v>
      </c>
    </row>
    <row r="262" spans="1:6" ht="41.4" x14ac:dyDescent="0.3">
      <c r="A262" s="16">
        <v>261</v>
      </c>
      <c r="B262" s="16" t="s">
        <v>1114</v>
      </c>
      <c r="C262" s="17" t="s">
        <v>1048</v>
      </c>
      <c r="D262" s="17" t="s">
        <v>1058</v>
      </c>
      <c r="E262" s="17" t="s">
        <v>1109</v>
      </c>
      <c r="F262" s="17" t="s">
        <v>1051</v>
      </c>
    </row>
    <row r="263" spans="1:6" ht="41.4" x14ac:dyDescent="0.3">
      <c r="A263" s="16">
        <v>262</v>
      </c>
      <c r="B263" s="16" t="s">
        <v>1115</v>
      </c>
      <c r="C263" s="17" t="s">
        <v>1061</v>
      </c>
      <c r="D263" s="17" t="s">
        <v>1062</v>
      </c>
      <c r="E263" s="17" t="s">
        <v>1063</v>
      </c>
      <c r="F263" s="17" t="s">
        <v>1064</v>
      </c>
    </row>
    <row r="264" spans="1:6" ht="41.4" x14ac:dyDescent="0.3">
      <c r="A264" s="16">
        <v>263</v>
      </c>
      <c r="B264" s="16" t="s">
        <v>1116</v>
      </c>
      <c r="C264" s="17" t="s">
        <v>1048</v>
      </c>
      <c r="D264" s="17" t="s">
        <v>1049</v>
      </c>
      <c r="E264" s="17" t="s">
        <v>1050</v>
      </c>
      <c r="F264" s="17" t="s">
        <v>1051</v>
      </c>
    </row>
    <row r="265" spans="1:6" ht="55.2" x14ac:dyDescent="0.3">
      <c r="A265" s="16">
        <v>264</v>
      </c>
      <c r="B265" s="16" t="s">
        <v>1117</v>
      </c>
      <c r="C265" s="17" t="s">
        <v>1035</v>
      </c>
      <c r="D265" s="17" t="s">
        <v>1053</v>
      </c>
      <c r="E265" s="17" t="s">
        <v>1054</v>
      </c>
      <c r="F265" s="17" t="s">
        <v>1038</v>
      </c>
    </row>
    <row r="266" spans="1:6" ht="41.4" x14ac:dyDescent="0.3">
      <c r="A266" s="16">
        <v>265</v>
      </c>
      <c r="B266" s="16" t="s">
        <v>1118</v>
      </c>
      <c r="C266" s="17" t="s">
        <v>1048</v>
      </c>
      <c r="D266" s="17" t="s">
        <v>1049</v>
      </c>
      <c r="E266" s="17" t="s">
        <v>1119</v>
      </c>
      <c r="F266" s="17" t="s">
        <v>1051</v>
      </c>
    </row>
    <row r="267" spans="1:6" ht="41.4" x14ac:dyDescent="0.3">
      <c r="A267" s="16">
        <v>266</v>
      </c>
      <c r="B267" s="16" t="s">
        <v>1120</v>
      </c>
      <c r="C267" s="17" t="s">
        <v>1048</v>
      </c>
      <c r="D267" s="17" t="s">
        <v>1058</v>
      </c>
      <c r="E267" s="17" t="s">
        <v>1092</v>
      </c>
      <c r="F267" s="17" t="s">
        <v>1051</v>
      </c>
    </row>
    <row r="268" spans="1:6" ht="55.2" x14ac:dyDescent="0.3">
      <c r="A268" s="16">
        <v>267</v>
      </c>
      <c r="B268" s="16" t="s">
        <v>1121</v>
      </c>
      <c r="C268" s="17" t="s">
        <v>1061</v>
      </c>
      <c r="D268" s="17" t="s">
        <v>1122</v>
      </c>
      <c r="E268" s="17" t="s">
        <v>1123</v>
      </c>
      <c r="F268" s="17" t="s">
        <v>1064</v>
      </c>
    </row>
    <row r="269" spans="1:6" ht="41.4" x14ac:dyDescent="0.3">
      <c r="A269" s="16">
        <v>268</v>
      </c>
      <c r="B269" s="16" t="s">
        <v>1124</v>
      </c>
      <c r="C269" s="17" t="s">
        <v>1035</v>
      </c>
      <c r="D269" s="17" t="s">
        <v>1036</v>
      </c>
      <c r="E269" s="17" t="s">
        <v>1125</v>
      </c>
      <c r="F269" s="17" t="s">
        <v>1038</v>
      </c>
    </row>
    <row r="270" spans="1:6" ht="41.4" x14ac:dyDescent="0.3">
      <c r="A270" s="16">
        <v>269</v>
      </c>
      <c r="B270" s="16" t="s">
        <v>1126</v>
      </c>
      <c r="C270" s="17" t="s">
        <v>1061</v>
      </c>
      <c r="D270" s="17" t="s">
        <v>1082</v>
      </c>
      <c r="E270" s="17" t="s">
        <v>1094</v>
      </c>
      <c r="F270" s="17" t="s">
        <v>1064</v>
      </c>
    </row>
    <row r="271" spans="1:6" ht="41.4" x14ac:dyDescent="0.3">
      <c r="A271" s="16">
        <v>270</v>
      </c>
      <c r="B271" s="16" t="s">
        <v>1127</v>
      </c>
      <c r="C271" s="17" t="s">
        <v>1048</v>
      </c>
      <c r="D271" s="17" t="s">
        <v>1058</v>
      </c>
      <c r="E271" s="17" t="s">
        <v>1059</v>
      </c>
      <c r="F271" s="17" t="s">
        <v>1051</v>
      </c>
    </row>
    <row r="272" spans="1:6" ht="41.4" x14ac:dyDescent="0.3">
      <c r="A272" s="16">
        <v>271</v>
      </c>
      <c r="B272" s="16" t="s">
        <v>1128</v>
      </c>
      <c r="C272" s="17" t="s">
        <v>1035</v>
      </c>
      <c r="D272" s="17" t="s">
        <v>1053</v>
      </c>
      <c r="E272" s="17" t="s">
        <v>1129</v>
      </c>
      <c r="F272" s="17" t="s">
        <v>1038</v>
      </c>
    </row>
    <row r="273" spans="1:6" ht="41.4" x14ac:dyDescent="0.3">
      <c r="A273" s="16">
        <v>272</v>
      </c>
      <c r="B273" s="16" t="s">
        <v>1130</v>
      </c>
      <c r="C273" s="17" t="s">
        <v>1035</v>
      </c>
      <c r="D273" s="17" t="s">
        <v>1053</v>
      </c>
      <c r="E273" s="17" t="s">
        <v>1129</v>
      </c>
      <c r="F273" s="17" t="s">
        <v>1038</v>
      </c>
    </row>
    <row r="274" spans="1:6" ht="55.2" x14ac:dyDescent="0.3">
      <c r="A274" s="16">
        <v>273</v>
      </c>
      <c r="B274" s="16" t="s">
        <v>1131</v>
      </c>
      <c r="C274" s="17" t="s">
        <v>1040</v>
      </c>
      <c r="D274" s="17" t="s">
        <v>1041</v>
      </c>
      <c r="E274" s="17" t="s">
        <v>1111</v>
      </c>
      <c r="F274" s="17" t="s">
        <v>1043</v>
      </c>
    </row>
    <row r="275" spans="1:6" ht="41.4" x14ac:dyDescent="0.3">
      <c r="A275" s="16">
        <v>274</v>
      </c>
      <c r="B275" s="16" t="s">
        <v>1132</v>
      </c>
      <c r="C275" s="17" t="s">
        <v>1035</v>
      </c>
      <c r="D275" s="17" t="s">
        <v>1036</v>
      </c>
      <c r="E275" s="17" t="s">
        <v>1125</v>
      </c>
      <c r="F275" s="17" t="s">
        <v>1038</v>
      </c>
    </row>
    <row r="276" spans="1:6" ht="41.4" x14ac:dyDescent="0.3">
      <c r="A276" s="16">
        <v>275</v>
      </c>
      <c r="B276" s="16" t="s">
        <v>1133</v>
      </c>
      <c r="C276" s="17" t="s">
        <v>1048</v>
      </c>
      <c r="D276" s="17" t="s">
        <v>1049</v>
      </c>
      <c r="E276" s="17" t="s">
        <v>1050</v>
      </c>
      <c r="F276" s="17" t="s">
        <v>1051</v>
      </c>
    </row>
    <row r="277" spans="1:6" ht="41.4" x14ac:dyDescent="0.3">
      <c r="A277" s="16">
        <v>276</v>
      </c>
      <c r="B277" s="16" t="s">
        <v>1134</v>
      </c>
      <c r="C277" s="17" t="s">
        <v>1061</v>
      </c>
      <c r="D277" s="17" t="s">
        <v>1062</v>
      </c>
      <c r="E277" s="17" t="s">
        <v>1135</v>
      </c>
      <c r="F277" s="17" t="s">
        <v>1064</v>
      </c>
    </row>
    <row r="278" spans="1:6" ht="55.2" x14ac:dyDescent="0.3">
      <c r="A278" s="16">
        <v>277</v>
      </c>
      <c r="B278" s="16" t="s">
        <v>1136</v>
      </c>
      <c r="C278" s="17" t="s">
        <v>1035</v>
      </c>
      <c r="D278" s="17" t="s">
        <v>1045</v>
      </c>
      <c r="E278" s="17" t="s">
        <v>1090</v>
      </c>
      <c r="F278" s="17" t="s">
        <v>1038</v>
      </c>
    </row>
    <row r="279" spans="1:6" ht="41.4" x14ac:dyDescent="0.3">
      <c r="A279" s="16">
        <v>278</v>
      </c>
      <c r="B279" s="16" t="s">
        <v>1137</v>
      </c>
      <c r="C279" s="17" t="s">
        <v>1035</v>
      </c>
      <c r="D279" s="17" t="s">
        <v>1045</v>
      </c>
      <c r="E279" s="17" t="s">
        <v>1080</v>
      </c>
      <c r="F279" s="17" t="s">
        <v>1038</v>
      </c>
    </row>
    <row r="280" spans="1:6" ht="41.4" x14ac:dyDescent="0.3">
      <c r="A280" s="16">
        <v>279</v>
      </c>
      <c r="B280" s="16" t="s">
        <v>1138</v>
      </c>
      <c r="C280" s="17" t="s">
        <v>1040</v>
      </c>
      <c r="D280" s="17" t="s">
        <v>1098</v>
      </c>
      <c r="E280" s="17" t="s">
        <v>1099</v>
      </c>
      <c r="F280" s="17" t="s">
        <v>1043</v>
      </c>
    </row>
    <row r="281" spans="1:6" ht="55.2" x14ac:dyDescent="0.3">
      <c r="A281" s="16">
        <v>280</v>
      </c>
      <c r="B281" s="16" t="s">
        <v>1139</v>
      </c>
      <c r="C281" s="17" t="s">
        <v>1040</v>
      </c>
      <c r="D281" s="17" t="s">
        <v>1098</v>
      </c>
      <c r="E281" s="17" t="s">
        <v>1140</v>
      </c>
      <c r="F281" s="17" t="s">
        <v>1043</v>
      </c>
    </row>
    <row r="282" spans="1:6" ht="41.4" x14ac:dyDescent="0.3">
      <c r="A282" s="16">
        <v>281</v>
      </c>
      <c r="B282" s="16" t="s">
        <v>1141</v>
      </c>
      <c r="C282" s="17" t="s">
        <v>1040</v>
      </c>
      <c r="D282" s="17" t="s">
        <v>1041</v>
      </c>
      <c r="E282" s="17" t="s">
        <v>1142</v>
      </c>
      <c r="F282" s="17" t="s">
        <v>1043</v>
      </c>
    </row>
    <row r="283" spans="1:6" ht="41.4" x14ac:dyDescent="0.3">
      <c r="A283" s="16">
        <v>282</v>
      </c>
      <c r="B283" s="16" t="s">
        <v>1143</v>
      </c>
      <c r="C283" s="17" t="s">
        <v>1061</v>
      </c>
      <c r="D283" s="17" t="s">
        <v>1082</v>
      </c>
      <c r="E283" s="17" t="s">
        <v>1144</v>
      </c>
      <c r="F283" s="17" t="s">
        <v>1064</v>
      </c>
    </row>
    <row r="284" spans="1:6" ht="41.4" x14ac:dyDescent="0.3">
      <c r="A284" s="16">
        <v>283</v>
      </c>
      <c r="B284" s="16" t="s">
        <v>1145</v>
      </c>
      <c r="C284" s="17" t="s">
        <v>1048</v>
      </c>
      <c r="D284" s="17" t="s">
        <v>1058</v>
      </c>
      <c r="E284" s="17" t="s">
        <v>1109</v>
      </c>
      <c r="F284" s="17" t="s">
        <v>1051</v>
      </c>
    </row>
    <row r="285" spans="1:6" ht="55.2" x14ac:dyDescent="0.3">
      <c r="A285" s="16">
        <v>284</v>
      </c>
      <c r="B285" s="16" t="s">
        <v>1146</v>
      </c>
      <c r="C285" s="17" t="s">
        <v>1035</v>
      </c>
      <c r="D285" s="17" t="s">
        <v>1053</v>
      </c>
      <c r="E285" s="17" t="s">
        <v>1054</v>
      </c>
      <c r="F285" s="17" t="s">
        <v>1038</v>
      </c>
    </row>
    <row r="286" spans="1:6" ht="41.4" x14ac:dyDescent="0.3">
      <c r="A286" s="16">
        <v>285</v>
      </c>
      <c r="B286" s="16" t="s">
        <v>1147</v>
      </c>
      <c r="C286" s="17" t="s">
        <v>1035</v>
      </c>
      <c r="D286" s="17" t="s">
        <v>1045</v>
      </c>
      <c r="E286" s="17" t="s">
        <v>1148</v>
      </c>
      <c r="F286" s="17" t="s">
        <v>1038</v>
      </c>
    </row>
    <row r="287" spans="1:6" ht="41.4" x14ac:dyDescent="0.3">
      <c r="A287" s="16">
        <v>286</v>
      </c>
      <c r="B287" s="16" t="s">
        <v>1149</v>
      </c>
      <c r="C287" s="17" t="s">
        <v>1040</v>
      </c>
      <c r="D287" s="17" t="s">
        <v>1041</v>
      </c>
      <c r="E287" s="17" t="s">
        <v>1142</v>
      </c>
      <c r="F287" s="17" t="s">
        <v>1043</v>
      </c>
    </row>
    <row r="288" spans="1:6" ht="41.4" x14ac:dyDescent="0.3">
      <c r="A288" s="16">
        <v>287</v>
      </c>
      <c r="B288" s="16" t="s">
        <v>1150</v>
      </c>
      <c r="C288" s="17" t="s">
        <v>1035</v>
      </c>
      <c r="D288" s="17" t="s">
        <v>1045</v>
      </c>
      <c r="E288" s="17" t="s">
        <v>1151</v>
      </c>
      <c r="F288" s="17" t="s">
        <v>1038</v>
      </c>
    </row>
    <row r="289" spans="1:6" ht="41.4" x14ac:dyDescent="0.3">
      <c r="A289" s="16">
        <v>288</v>
      </c>
      <c r="B289" s="16" t="s">
        <v>1152</v>
      </c>
      <c r="C289" s="17" t="s">
        <v>1040</v>
      </c>
      <c r="D289" s="17" t="s">
        <v>1085</v>
      </c>
      <c r="E289" s="17" t="s">
        <v>1153</v>
      </c>
      <c r="F289" s="17" t="s">
        <v>1043</v>
      </c>
    </row>
    <row r="290" spans="1:6" ht="41.4" x14ac:dyDescent="0.3">
      <c r="A290" s="16">
        <v>289</v>
      </c>
      <c r="B290" s="16" t="s">
        <v>1154</v>
      </c>
      <c r="C290" s="17" t="s">
        <v>1061</v>
      </c>
      <c r="D290" s="17" t="s">
        <v>1062</v>
      </c>
      <c r="E290" s="17" t="s">
        <v>1063</v>
      </c>
      <c r="F290" s="17" t="s">
        <v>1064</v>
      </c>
    </row>
    <row r="291" spans="1:6" ht="55.2" x14ac:dyDescent="0.3">
      <c r="A291" s="16">
        <v>290</v>
      </c>
      <c r="B291" s="16" t="s">
        <v>1155</v>
      </c>
      <c r="C291" s="17" t="s">
        <v>1061</v>
      </c>
      <c r="D291" s="17" t="s">
        <v>1077</v>
      </c>
      <c r="E291" s="17" t="s">
        <v>1156</v>
      </c>
      <c r="F291" s="17" t="s">
        <v>1064</v>
      </c>
    </row>
    <row r="292" spans="1:6" ht="41.4" x14ac:dyDescent="0.3">
      <c r="A292" s="16">
        <v>291</v>
      </c>
      <c r="B292" s="16" t="s">
        <v>1157</v>
      </c>
      <c r="C292" s="17" t="s">
        <v>1040</v>
      </c>
      <c r="D292" s="17" t="s">
        <v>1041</v>
      </c>
      <c r="E292" s="17" t="s">
        <v>1142</v>
      </c>
      <c r="F292" s="17" t="s">
        <v>1043</v>
      </c>
    </row>
    <row r="293" spans="1:6" ht="41.4" x14ac:dyDescent="0.3">
      <c r="A293" s="16">
        <v>292</v>
      </c>
      <c r="B293" s="16" t="s">
        <v>1158</v>
      </c>
      <c r="C293" s="17" t="s">
        <v>1048</v>
      </c>
      <c r="D293" s="17" t="s">
        <v>1058</v>
      </c>
      <c r="E293" s="17" t="s">
        <v>1059</v>
      </c>
      <c r="F293" s="17" t="s">
        <v>1051</v>
      </c>
    </row>
    <row r="294" spans="1:6" ht="41.4" x14ac:dyDescent="0.3">
      <c r="A294" s="16">
        <v>293</v>
      </c>
      <c r="B294" s="16" t="s">
        <v>1159</v>
      </c>
      <c r="C294" s="17" t="s">
        <v>1048</v>
      </c>
      <c r="D294" s="17" t="s">
        <v>1049</v>
      </c>
      <c r="E294" s="17" t="s">
        <v>1050</v>
      </c>
      <c r="F294" s="17" t="s">
        <v>1051</v>
      </c>
    </row>
    <row r="295" spans="1:6" ht="41.4" x14ac:dyDescent="0.3">
      <c r="A295" s="16">
        <v>294</v>
      </c>
      <c r="B295" s="16" t="s">
        <v>1160</v>
      </c>
      <c r="C295" s="17" t="s">
        <v>1035</v>
      </c>
      <c r="D295" s="17" t="s">
        <v>1036</v>
      </c>
      <c r="E295" s="17" t="s">
        <v>1161</v>
      </c>
      <c r="F295" s="17" t="s">
        <v>1038</v>
      </c>
    </row>
    <row r="296" spans="1:6" ht="41.4" x14ac:dyDescent="0.3">
      <c r="A296" s="16">
        <v>295</v>
      </c>
      <c r="B296" s="16" t="s">
        <v>1162</v>
      </c>
      <c r="C296" s="17" t="s">
        <v>1048</v>
      </c>
      <c r="D296" s="17" t="s">
        <v>1058</v>
      </c>
      <c r="E296" s="17" t="s">
        <v>1092</v>
      </c>
      <c r="F296" s="17" t="s">
        <v>1051</v>
      </c>
    </row>
    <row r="297" spans="1:6" ht="41.4" x14ac:dyDescent="0.3">
      <c r="A297" s="16">
        <v>296</v>
      </c>
      <c r="B297" s="16" t="s">
        <v>1163</v>
      </c>
      <c r="C297" s="17" t="s">
        <v>1035</v>
      </c>
      <c r="D297" s="17" t="s">
        <v>1045</v>
      </c>
      <c r="E297" s="17" t="s">
        <v>1151</v>
      </c>
      <c r="F297" s="17" t="s">
        <v>1038</v>
      </c>
    </row>
    <row r="298" spans="1:6" ht="41.4" x14ac:dyDescent="0.3">
      <c r="A298" s="16">
        <v>297</v>
      </c>
      <c r="B298" s="16" t="s">
        <v>1164</v>
      </c>
      <c r="C298" s="17" t="s">
        <v>1048</v>
      </c>
      <c r="D298" s="17" t="s">
        <v>1066</v>
      </c>
      <c r="E298" s="17" t="s">
        <v>1165</v>
      </c>
      <c r="F298" s="17" t="s">
        <v>1051</v>
      </c>
    </row>
    <row r="299" spans="1:6" ht="55.2" x14ac:dyDescent="0.3">
      <c r="A299" s="16">
        <v>298</v>
      </c>
      <c r="B299" s="16" t="s">
        <v>1166</v>
      </c>
      <c r="C299" s="17" t="s">
        <v>1035</v>
      </c>
      <c r="D299" s="17" t="s">
        <v>1053</v>
      </c>
      <c r="E299" s="17" t="s">
        <v>1054</v>
      </c>
      <c r="F299" s="17" t="s">
        <v>1038</v>
      </c>
    </row>
    <row r="300" spans="1:6" ht="41.4" x14ac:dyDescent="0.3">
      <c r="A300" s="16">
        <v>299</v>
      </c>
      <c r="B300" s="16" t="s">
        <v>1167</v>
      </c>
      <c r="C300" s="17" t="s">
        <v>1040</v>
      </c>
      <c r="D300" s="17" t="s">
        <v>1098</v>
      </c>
      <c r="E300" s="17" t="s">
        <v>1168</v>
      </c>
      <c r="F300" s="17" t="s">
        <v>1043</v>
      </c>
    </row>
    <row r="301" spans="1:6" ht="55.2" x14ac:dyDescent="0.3">
      <c r="A301" s="16">
        <v>300</v>
      </c>
      <c r="B301" s="16" t="s">
        <v>1169</v>
      </c>
      <c r="C301" s="17" t="s">
        <v>1040</v>
      </c>
      <c r="D301" s="17" t="s">
        <v>1041</v>
      </c>
      <c r="E301" s="17" t="s">
        <v>1111</v>
      </c>
      <c r="F301" s="17" t="s">
        <v>1043</v>
      </c>
    </row>
    <row r="302" spans="1:6" ht="41.4" x14ac:dyDescent="0.3">
      <c r="A302" s="16">
        <v>301</v>
      </c>
      <c r="B302" s="16" t="s">
        <v>1170</v>
      </c>
      <c r="C302" s="17" t="s">
        <v>1061</v>
      </c>
      <c r="D302" s="17" t="s">
        <v>1062</v>
      </c>
      <c r="E302" s="17" t="s">
        <v>1135</v>
      </c>
      <c r="F302" s="17" t="s">
        <v>1064</v>
      </c>
    </row>
    <row r="303" spans="1:6" ht="41.4" x14ac:dyDescent="0.3">
      <c r="A303" s="16">
        <v>302</v>
      </c>
      <c r="B303" s="16" t="s">
        <v>1171</v>
      </c>
      <c r="C303" s="17" t="s">
        <v>1035</v>
      </c>
      <c r="D303" s="17" t="s">
        <v>1045</v>
      </c>
      <c r="E303" s="17" t="s">
        <v>1080</v>
      </c>
      <c r="F303" s="17" t="s">
        <v>1038</v>
      </c>
    </row>
    <row r="304" spans="1:6" ht="41.4" x14ac:dyDescent="0.3">
      <c r="A304" s="16">
        <v>303</v>
      </c>
      <c r="B304" s="16" t="s">
        <v>1172</v>
      </c>
      <c r="C304" s="17" t="s">
        <v>1035</v>
      </c>
      <c r="D304" s="17" t="s">
        <v>1045</v>
      </c>
      <c r="E304" s="17" t="s">
        <v>1046</v>
      </c>
      <c r="F304" s="17" t="s">
        <v>1038</v>
      </c>
    </row>
    <row r="305" spans="1:6" ht="55.2" x14ac:dyDescent="0.3">
      <c r="A305" s="16">
        <v>304</v>
      </c>
      <c r="B305" s="16" t="s">
        <v>1173</v>
      </c>
      <c r="C305" s="17" t="s">
        <v>1035</v>
      </c>
      <c r="D305" s="17" t="s">
        <v>1053</v>
      </c>
      <c r="E305" s="17" t="s">
        <v>1054</v>
      </c>
      <c r="F305" s="17" t="s">
        <v>1038</v>
      </c>
    </row>
    <row r="306" spans="1:6" ht="41.4" x14ac:dyDescent="0.3">
      <c r="A306" s="16">
        <v>305</v>
      </c>
      <c r="B306" s="16" t="s">
        <v>1174</v>
      </c>
      <c r="C306" s="17" t="s">
        <v>1048</v>
      </c>
      <c r="D306" s="17" t="s">
        <v>1058</v>
      </c>
      <c r="E306" s="17" t="s">
        <v>1092</v>
      </c>
      <c r="F306" s="17" t="s">
        <v>1051</v>
      </c>
    </row>
    <row r="307" spans="1:6" ht="55.2" x14ac:dyDescent="0.3">
      <c r="A307" s="16">
        <v>306</v>
      </c>
      <c r="B307" s="16" t="s">
        <v>1175</v>
      </c>
      <c r="C307" s="17" t="s">
        <v>1040</v>
      </c>
      <c r="D307" s="17" t="s">
        <v>1085</v>
      </c>
      <c r="E307" s="17" t="s">
        <v>1176</v>
      </c>
      <c r="F307" s="17" t="s">
        <v>1043</v>
      </c>
    </row>
    <row r="308" spans="1:6" ht="55.2" x14ac:dyDescent="0.3">
      <c r="A308" s="16">
        <v>307</v>
      </c>
      <c r="B308" s="16" t="s">
        <v>1177</v>
      </c>
      <c r="C308" s="17" t="s">
        <v>1040</v>
      </c>
      <c r="D308" s="17" t="s">
        <v>1085</v>
      </c>
      <c r="E308" s="17" t="s">
        <v>1176</v>
      </c>
      <c r="F308" s="17" t="s">
        <v>1043</v>
      </c>
    </row>
    <row r="309" spans="1:6" ht="41.4" x14ac:dyDescent="0.3">
      <c r="A309" s="16">
        <v>308</v>
      </c>
      <c r="B309" s="16" t="s">
        <v>1178</v>
      </c>
      <c r="C309" s="17" t="s">
        <v>1048</v>
      </c>
      <c r="D309" s="17" t="s">
        <v>1058</v>
      </c>
      <c r="E309" s="17" t="s">
        <v>1092</v>
      </c>
      <c r="F309" s="17" t="s">
        <v>1051</v>
      </c>
    </row>
    <row r="310" spans="1:6" ht="41.4" x14ac:dyDescent="0.3">
      <c r="A310" s="16">
        <v>309</v>
      </c>
      <c r="B310" s="16" t="s">
        <v>1179</v>
      </c>
      <c r="C310" s="17" t="s">
        <v>1061</v>
      </c>
      <c r="D310" s="17" t="s">
        <v>1077</v>
      </c>
      <c r="E310" s="17" t="s">
        <v>1180</v>
      </c>
      <c r="F310" s="17" t="s">
        <v>1064</v>
      </c>
    </row>
    <row r="311" spans="1:6" ht="41.4" x14ac:dyDescent="0.3">
      <c r="A311" s="16">
        <v>310</v>
      </c>
      <c r="B311" s="16" t="s">
        <v>1181</v>
      </c>
      <c r="C311" s="17" t="s">
        <v>1040</v>
      </c>
      <c r="D311" s="17" t="s">
        <v>1069</v>
      </c>
      <c r="E311" s="17" t="s">
        <v>1070</v>
      </c>
      <c r="F311" s="17" t="s">
        <v>1043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"/>
  <sheetViews>
    <sheetView workbookViewId="0">
      <selection activeCell="C25" sqref="C25"/>
    </sheetView>
  </sheetViews>
  <sheetFormatPr defaultRowHeight="14.4" x14ac:dyDescent="0.3"/>
  <cols>
    <col min="1" max="1" width="12" customWidth="1"/>
    <col min="2" max="2" width="38" customWidth="1"/>
    <col min="3" max="3" width="30" customWidth="1"/>
    <col min="4" max="4" width="40" customWidth="1"/>
    <col min="5" max="5" width="45" customWidth="1"/>
    <col min="6" max="6" width="12" customWidth="1"/>
    <col min="7" max="7" width="22" customWidth="1"/>
    <col min="8" max="8" width="14" customWidth="1"/>
    <col min="9" max="9" width="12" customWidth="1"/>
    <col min="10" max="10" width="10" customWidth="1"/>
  </cols>
  <sheetData>
    <row r="1" spans="1:10" x14ac:dyDescent="0.3">
      <c r="A1" s="4" t="s">
        <v>1182</v>
      </c>
      <c r="B1" s="4" t="s">
        <v>1183</v>
      </c>
      <c r="C1" s="4" t="s">
        <v>1184</v>
      </c>
      <c r="D1" s="4" t="s">
        <v>1185</v>
      </c>
      <c r="E1" s="4" t="s">
        <v>177</v>
      </c>
      <c r="F1" s="4" t="s">
        <v>1186</v>
      </c>
      <c r="G1" s="4" t="s">
        <v>1187</v>
      </c>
      <c r="H1" s="4" t="s">
        <v>1188</v>
      </c>
      <c r="I1" s="4" t="s">
        <v>1189</v>
      </c>
      <c r="J1" s="4" t="s">
        <v>1190</v>
      </c>
    </row>
    <row r="2" spans="1:10" ht="28.8" x14ac:dyDescent="0.3">
      <c r="A2" s="2" t="s">
        <v>1191</v>
      </c>
      <c r="B2" s="2" t="s">
        <v>1192</v>
      </c>
      <c r="C2" s="2" t="s">
        <v>1193</v>
      </c>
      <c r="D2" s="2" t="s">
        <v>1194</v>
      </c>
      <c r="E2" s="2" t="s">
        <v>1195</v>
      </c>
      <c r="F2" s="5" t="s">
        <v>237</v>
      </c>
      <c r="G2" s="2" t="s">
        <v>67</v>
      </c>
      <c r="H2" s="2" t="s">
        <v>65</v>
      </c>
      <c r="I2" s="2" t="s">
        <v>1196</v>
      </c>
    </row>
    <row r="3" spans="1:10" ht="28.8" x14ac:dyDescent="0.3">
      <c r="A3" s="2" t="s">
        <v>1197</v>
      </c>
      <c r="B3" s="2" t="s">
        <v>1198</v>
      </c>
      <c r="C3" s="2" t="s">
        <v>1199</v>
      </c>
      <c r="D3" s="2" t="s">
        <v>1200</v>
      </c>
      <c r="E3" s="2" t="s">
        <v>1201</v>
      </c>
      <c r="F3" s="5" t="s">
        <v>237</v>
      </c>
      <c r="G3" s="2" t="s">
        <v>67</v>
      </c>
      <c r="H3" s="2" t="s">
        <v>65</v>
      </c>
      <c r="I3" s="2" t="s">
        <v>1196</v>
      </c>
    </row>
    <row r="4" spans="1:10" ht="28.8" x14ac:dyDescent="0.3">
      <c r="A4" s="2" t="s">
        <v>1202</v>
      </c>
      <c r="B4" s="2" t="s">
        <v>1203</v>
      </c>
      <c r="C4" s="2" t="s">
        <v>1204</v>
      </c>
      <c r="D4" s="2" t="s">
        <v>1205</v>
      </c>
      <c r="E4" s="2" t="s">
        <v>1206</v>
      </c>
      <c r="F4" s="5" t="s">
        <v>237</v>
      </c>
      <c r="G4" s="2" t="s">
        <v>67</v>
      </c>
      <c r="H4" s="2" t="s">
        <v>1207</v>
      </c>
      <c r="I4" s="2" t="s">
        <v>1196</v>
      </c>
    </row>
    <row r="5" spans="1:10" x14ac:dyDescent="0.3">
      <c r="A5" s="2" t="s">
        <v>1208</v>
      </c>
      <c r="B5" s="2" t="s">
        <v>1209</v>
      </c>
      <c r="C5" s="2" t="s">
        <v>1210</v>
      </c>
      <c r="D5" s="2" t="s">
        <v>1211</v>
      </c>
      <c r="E5" s="2" t="s">
        <v>1212</v>
      </c>
      <c r="F5" s="5" t="s">
        <v>237</v>
      </c>
      <c r="G5" s="2" t="s">
        <v>70</v>
      </c>
      <c r="H5" s="2" t="s">
        <v>1207</v>
      </c>
      <c r="I5" s="2" t="s">
        <v>1213</v>
      </c>
    </row>
    <row r="6" spans="1:10" x14ac:dyDescent="0.3">
      <c r="A6" s="2" t="s">
        <v>1214</v>
      </c>
      <c r="B6" s="2" t="s">
        <v>1215</v>
      </c>
      <c r="C6" s="2" t="s">
        <v>1216</v>
      </c>
      <c r="D6" s="2" t="s">
        <v>1217</v>
      </c>
      <c r="E6" s="2" t="s">
        <v>1218</v>
      </c>
      <c r="F6" s="5" t="s">
        <v>237</v>
      </c>
      <c r="G6" s="2" t="s">
        <v>72</v>
      </c>
      <c r="H6" s="2" t="s">
        <v>1207</v>
      </c>
      <c r="I6" s="2" t="s">
        <v>1219</v>
      </c>
    </row>
    <row r="7" spans="1:10" ht="28.8" x14ac:dyDescent="0.3">
      <c r="A7" s="2" t="s">
        <v>1220</v>
      </c>
      <c r="B7" s="2" t="s">
        <v>1221</v>
      </c>
      <c r="C7" s="2" t="s">
        <v>1222</v>
      </c>
      <c r="D7" s="2" t="s">
        <v>1223</v>
      </c>
      <c r="E7" s="2" t="s">
        <v>1224</v>
      </c>
      <c r="F7" s="5" t="s">
        <v>237</v>
      </c>
      <c r="G7" s="2" t="s">
        <v>74</v>
      </c>
      <c r="H7" s="2" t="s">
        <v>1207</v>
      </c>
      <c r="I7" s="2" t="s">
        <v>1213</v>
      </c>
    </row>
    <row r="8" spans="1:10" x14ac:dyDescent="0.3">
      <c r="A8" s="2" t="s">
        <v>1225</v>
      </c>
      <c r="B8" s="2" t="s">
        <v>1226</v>
      </c>
      <c r="C8" s="2" t="s">
        <v>1227</v>
      </c>
      <c r="D8" s="2" t="s">
        <v>1228</v>
      </c>
      <c r="E8" s="2" t="s">
        <v>1229</v>
      </c>
      <c r="F8" s="5" t="s">
        <v>237</v>
      </c>
      <c r="G8" s="2" t="s">
        <v>74</v>
      </c>
      <c r="H8" s="2" t="s">
        <v>1230</v>
      </c>
      <c r="I8" s="2" t="s">
        <v>1196</v>
      </c>
    </row>
    <row r="9" spans="1:10" x14ac:dyDescent="0.3">
      <c r="A9" s="2" t="s">
        <v>1231</v>
      </c>
      <c r="B9" s="2" t="s">
        <v>1232</v>
      </c>
      <c r="C9" s="2" t="s">
        <v>1233</v>
      </c>
      <c r="D9" s="2" t="s">
        <v>1234</v>
      </c>
      <c r="E9" s="2" t="s">
        <v>1235</v>
      </c>
      <c r="F9" s="5" t="s">
        <v>237</v>
      </c>
      <c r="G9" s="2" t="s">
        <v>74</v>
      </c>
      <c r="H9" s="2" t="s">
        <v>68</v>
      </c>
      <c r="I9" s="2" t="s">
        <v>1236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B55"/>
  <sheetViews>
    <sheetView topLeftCell="A9" workbookViewId="0">
      <selection activeCell="B60" sqref="B60"/>
    </sheetView>
  </sheetViews>
  <sheetFormatPr defaultRowHeight="14.4" x14ac:dyDescent="0.3"/>
  <cols>
    <col min="1" max="1" width="3" customWidth="1"/>
    <col min="2" max="2" width="45" customWidth="1"/>
    <col min="3" max="4" width="25" customWidth="1"/>
    <col min="5" max="5" width="15" customWidth="1"/>
    <col min="6" max="6" width="40" customWidth="1"/>
    <col min="7" max="7" width="5" customWidth="1"/>
  </cols>
  <sheetData>
    <row r="1" spans="2:28" x14ac:dyDescent="0.3">
      <c r="AA1" t="s">
        <v>1237</v>
      </c>
      <c r="AB1" t="s">
        <v>1238</v>
      </c>
    </row>
    <row r="2" spans="2:28" ht="21" x14ac:dyDescent="0.3">
      <c r="B2" s="29" t="s">
        <v>1239</v>
      </c>
      <c r="C2" s="19"/>
      <c r="D2" s="19"/>
      <c r="E2" s="19"/>
      <c r="F2" s="19"/>
      <c r="AA2" t="s">
        <v>183</v>
      </c>
      <c r="AB2">
        <v>298</v>
      </c>
    </row>
    <row r="3" spans="2:28" x14ac:dyDescent="0.3">
      <c r="AA3" t="s">
        <v>237</v>
      </c>
      <c r="AB3">
        <v>12</v>
      </c>
    </row>
    <row r="5" spans="2:28" x14ac:dyDescent="0.3">
      <c r="B5" s="30" t="s">
        <v>1240</v>
      </c>
      <c r="C5" s="19"/>
      <c r="D5" s="19"/>
      <c r="E5" s="19"/>
      <c r="F5" s="19"/>
      <c r="AA5" t="s">
        <v>1237</v>
      </c>
      <c r="AB5" t="s">
        <v>1238</v>
      </c>
    </row>
    <row r="6" spans="2:28" x14ac:dyDescent="0.3">
      <c r="B6" s="32" t="s">
        <v>1241</v>
      </c>
      <c r="C6" s="24"/>
      <c r="D6" s="6" t="s">
        <v>1242</v>
      </c>
      <c r="E6" s="6" t="s">
        <v>1243</v>
      </c>
      <c r="F6" s="6" t="s">
        <v>1244</v>
      </c>
      <c r="AA6" t="s">
        <v>183</v>
      </c>
      <c r="AB6">
        <v>305</v>
      </c>
    </row>
    <row r="7" spans="2:28" x14ac:dyDescent="0.3">
      <c r="B7" s="23" t="s">
        <v>1245</v>
      </c>
      <c r="C7" s="24"/>
      <c r="D7" s="7">
        <v>310</v>
      </c>
      <c r="E7" s="8" t="s">
        <v>1246</v>
      </c>
      <c r="F7" s="8" t="s">
        <v>1247</v>
      </c>
      <c r="AA7" t="s">
        <v>237</v>
      </c>
      <c r="AB7">
        <v>5</v>
      </c>
    </row>
    <row r="8" spans="2:28" x14ac:dyDescent="0.3">
      <c r="B8" s="23" t="s">
        <v>1248</v>
      </c>
      <c r="C8" s="24"/>
      <c r="D8" s="9">
        <v>310</v>
      </c>
      <c r="E8" s="8" t="s">
        <v>1249</v>
      </c>
      <c r="F8" s="8"/>
    </row>
    <row r="9" spans="2:28" x14ac:dyDescent="0.3">
      <c r="B9" s="27" t="s">
        <v>1250</v>
      </c>
      <c r="C9" s="24"/>
      <c r="D9" s="10">
        <v>298</v>
      </c>
      <c r="E9" s="11" t="s">
        <v>1251</v>
      </c>
      <c r="F9" s="11" t="s">
        <v>1252</v>
      </c>
      <c r="AA9" t="s">
        <v>1253</v>
      </c>
      <c r="AB9" t="s">
        <v>1254</v>
      </c>
    </row>
    <row r="10" spans="2:28" x14ac:dyDescent="0.3">
      <c r="B10" s="31" t="s">
        <v>1255</v>
      </c>
      <c r="C10" s="24"/>
      <c r="D10" s="12">
        <v>12</v>
      </c>
      <c r="E10" s="13" t="s">
        <v>1256</v>
      </c>
      <c r="F10" s="13" t="s">
        <v>1257</v>
      </c>
      <c r="AA10" t="s">
        <v>1258</v>
      </c>
      <c r="AB10">
        <v>0</v>
      </c>
    </row>
    <row r="11" spans="2:28" x14ac:dyDescent="0.3">
      <c r="B11" s="23" t="s">
        <v>1259</v>
      </c>
      <c r="C11" s="24"/>
      <c r="D11" s="9">
        <v>0</v>
      </c>
      <c r="E11" s="8" t="s">
        <v>1260</v>
      </c>
      <c r="F11" s="8"/>
      <c r="AA11" t="s">
        <v>1261</v>
      </c>
      <c r="AB11">
        <v>0</v>
      </c>
    </row>
    <row r="12" spans="2:28" x14ac:dyDescent="0.3">
      <c r="AA12" t="s">
        <v>1262</v>
      </c>
      <c r="AB12">
        <v>0.5</v>
      </c>
    </row>
    <row r="13" spans="2:28" x14ac:dyDescent="0.3">
      <c r="AA13" t="s">
        <v>1263</v>
      </c>
      <c r="AB13">
        <v>1.8</v>
      </c>
    </row>
    <row r="14" spans="2:28" x14ac:dyDescent="0.3">
      <c r="B14" s="30" t="s">
        <v>1264</v>
      </c>
      <c r="C14" s="19"/>
      <c r="D14" s="19"/>
      <c r="E14" s="19"/>
      <c r="F14" s="19"/>
      <c r="AA14" t="s">
        <v>1265</v>
      </c>
      <c r="AB14">
        <v>5.2</v>
      </c>
    </row>
    <row r="15" spans="2:28" x14ac:dyDescent="0.3">
      <c r="B15" s="32" t="s">
        <v>1241</v>
      </c>
      <c r="C15" s="24"/>
      <c r="D15" s="6" t="s">
        <v>1266</v>
      </c>
      <c r="E15" s="6" t="s">
        <v>1243</v>
      </c>
      <c r="F15" s="6" t="s">
        <v>1244</v>
      </c>
      <c r="AA15" t="s">
        <v>1267</v>
      </c>
      <c r="AB15">
        <v>12.5</v>
      </c>
    </row>
    <row r="16" spans="2:28" x14ac:dyDescent="0.3">
      <c r="B16" s="23" t="s">
        <v>1268</v>
      </c>
      <c r="C16" s="24"/>
      <c r="D16" s="7">
        <v>170</v>
      </c>
      <c r="E16" s="8" t="s">
        <v>1246</v>
      </c>
      <c r="F16" s="8" t="s">
        <v>1269</v>
      </c>
    </row>
    <row r="17" spans="2:6" x14ac:dyDescent="0.3">
      <c r="B17" s="23" t="s">
        <v>1270</v>
      </c>
      <c r="C17" s="24"/>
      <c r="D17" s="7">
        <v>140</v>
      </c>
      <c r="E17" s="8" t="s">
        <v>1246</v>
      </c>
      <c r="F17" s="8" t="s">
        <v>1271</v>
      </c>
    </row>
    <row r="18" spans="2:6" x14ac:dyDescent="0.3">
      <c r="B18" s="27" t="s">
        <v>1272</v>
      </c>
      <c r="C18" s="24"/>
      <c r="D18" s="10">
        <v>305</v>
      </c>
      <c r="E18" s="11" t="s">
        <v>1273</v>
      </c>
      <c r="F18" s="11" t="s">
        <v>1274</v>
      </c>
    </row>
    <row r="19" spans="2:6" x14ac:dyDescent="0.3">
      <c r="B19" s="31" t="s">
        <v>1275</v>
      </c>
      <c r="C19" s="24"/>
      <c r="D19" s="12">
        <v>5</v>
      </c>
      <c r="E19" s="13" t="s">
        <v>1276</v>
      </c>
      <c r="F19" s="13" t="s">
        <v>1277</v>
      </c>
    </row>
    <row r="20" spans="2:6" x14ac:dyDescent="0.3">
      <c r="B20" s="23" t="s">
        <v>1278</v>
      </c>
      <c r="C20" s="24"/>
      <c r="D20" s="9" t="s">
        <v>1249</v>
      </c>
      <c r="E20" s="8" t="s">
        <v>1249</v>
      </c>
      <c r="F20" s="8" t="s">
        <v>1279</v>
      </c>
    </row>
    <row r="21" spans="2:6" x14ac:dyDescent="0.3">
      <c r="B21" s="28" t="s">
        <v>1280</v>
      </c>
      <c r="C21" s="19"/>
    </row>
    <row r="22" spans="2:6" x14ac:dyDescent="0.3">
      <c r="B22" s="26" t="s">
        <v>1281</v>
      </c>
      <c r="C22" s="24"/>
      <c r="D22" s="14" t="s">
        <v>1282</v>
      </c>
      <c r="E22" s="14" t="s">
        <v>1266</v>
      </c>
    </row>
    <row r="23" spans="2:6" x14ac:dyDescent="0.3">
      <c r="B23" s="25" t="s">
        <v>1035</v>
      </c>
      <c r="C23" s="24"/>
      <c r="D23" s="9">
        <v>38</v>
      </c>
      <c r="E23" s="10" t="s">
        <v>1283</v>
      </c>
    </row>
    <row r="24" spans="2:6" x14ac:dyDescent="0.3">
      <c r="B24" s="25" t="s">
        <v>1040</v>
      </c>
      <c r="C24" s="24"/>
      <c r="D24" s="9">
        <v>40</v>
      </c>
      <c r="E24" s="10" t="s">
        <v>1283</v>
      </c>
    </row>
    <row r="25" spans="2:6" x14ac:dyDescent="0.3">
      <c r="B25" s="25" t="s">
        <v>1061</v>
      </c>
      <c r="C25" s="24"/>
      <c r="D25" s="9">
        <v>46</v>
      </c>
      <c r="E25" s="10" t="s">
        <v>1283</v>
      </c>
    </row>
    <row r="26" spans="2:6" x14ac:dyDescent="0.3">
      <c r="B26" s="25" t="s">
        <v>1048</v>
      </c>
      <c r="C26" s="24"/>
      <c r="D26" s="9">
        <v>16</v>
      </c>
      <c r="E26" s="10" t="s">
        <v>1283</v>
      </c>
    </row>
    <row r="29" spans="2:6" x14ac:dyDescent="0.3">
      <c r="B29" s="30" t="s">
        <v>1284</v>
      </c>
      <c r="C29" s="19"/>
      <c r="D29" s="19"/>
      <c r="E29" s="19"/>
      <c r="F29" s="19"/>
    </row>
    <row r="30" spans="2:6" x14ac:dyDescent="0.3">
      <c r="B30" s="32" t="s">
        <v>1241</v>
      </c>
      <c r="C30" s="24"/>
      <c r="D30" s="6" t="s">
        <v>1285</v>
      </c>
      <c r="E30" s="6" t="s">
        <v>1243</v>
      </c>
      <c r="F30" s="6" t="s">
        <v>1244</v>
      </c>
    </row>
    <row r="31" spans="2:6" x14ac:dyDescent="0.3">
      <c r="B31" s="23" t="s">
        <v>1286</v>
      </c>
      <c r="C31" s="24"/>
      <c r="D31" s="9">
        <v>310</v>
      </c>
      <c r="E31" s="8" t="s">
        <v>1246</v>
      </c>
      <c r="F31" s="8" t="s">
        <v>1287</v>
      </c>
    </row>
    <row r="32" spans="2:6" x14ac:dyDescent="0.3">
      <c r="B32" s="23" t="s">
        <v>1288</v>
      </c>
      <c r="C32" s="24"/>
      <c r="D32" s="7" t="s">
        <v>1289</v>
      </c>
      <c r="E32" s="8" t="s">
        <v>1246</v>
      </c>
      <c r="F32" s="8" t="s">
        <v>1290</v>
      </c>
    </row>
    <row r="33" spans="2:6" x14ac:dyDescent="0.3">
      <c r="B33" s="23" t="s">
        <v>1291</v>
      </c>
      <c r="C33" s="24"/>
      <c r="D33" s="9" t="s">
        <v>1292</v>
      </c>
      <c r="E33" s="8" t="s">
        <v>1246</v>
      </c>
      <c r="F33" s="8" t="s">
        <v>1293</v>
      </c>
    </row>
    <row r="34" spans="2:6" x14ac:dyDescent="0.3">
      <c r="B34" s="23" t="s">
        <v>1294</v>
      </c>
      <c r="C34" s="24"/>
      <c r="D34" s="9" t="s">
        <v>1295</v>
      </c>
      <c r="E34" s="8" t="s">
        <v>1246</v>
      </c>
      <c r="F34" s="8" t="s">
        <v>1296</v>
      </c>
    </row>
    <row r="35" spans="2:6" x14ac:dyDescent="0.3">
      <c r="B35" s="23" t="s">
        <v>1297</v>
      </c>
      <c r="C35" s="24"/>
      <c r="D35" s="9" t="s">
        <v>1298</v>
      </c>
      <c r="E35" s="8" t="s">
        <v>1246</v>
      </c>
      <c r="F35" s="8" t="s">
        <v>1299</v>
      </c>
    </row>
    <row r="36" spans="2:6" x14ac:dyDescent="0.3">
      <c r="B36" s="23" t="s">
        <v>1300</v>
      </c>
      <c r="C36" s="24"/>
      <c r="D36" s="9" t="s">
        <v>1301</v>
      </c>
      <c r="E36" s="8" t="s">
        <v>1246</v>
      </c>
      <c r="F36" s="8" t="s">
        <v>1302</v>
      </c>
    </row>
    <row r="37" spans="2:6" x14ac:dyDescent="0.3">
      <c r="B37" s="28" t="s">
        <v>1303</v>
      </c>
      <c r="C37" s="19"/>
    </row>
    <row r="38" spans="2:6" x14ac:dyDescent="0.3">
      <c r="B38" s="26" t="s">
        <v>1304</v>
      </c>
      <c r="C38" s="24"/>
      <c r="D38" s="14" t="s">
        <v>1305</v>
      </c>
    </row>
    <row r="39" spans="2:6" x14ac:dyDescent="0.3">
      <c r="B39" s="25" t="s">
        <v>1258</v>
      </c>
      <c r="C39" s="24"/>
      <c r="D39" s="10" t="s">
        <v>1260</v>
      </c>
    </row>
    <row r="40" spans="2:6" x14ac:dyDescent="0.3">
      <c r="B40" s="25" t="s">
        <v>1261</v>
      </c>
      <c r="C40" s="24"/>
      <c r="D40" s="10" t="s">
        <v>1260</v>
      </c>
    </row>
    <row r="41" spans="2:6" x14ac:dyDescent="0.3">
      <c r="B41" s="25" t="s">
        <v>1262</v>
      </c>
      <c r="C41" s="24"/>
      <c r="D41" s="12" t="s">
        <v>1306</v>
      </c>
    </row>
    <row r="42" spans="2:6" x14ac:dyDescent="0.3">
      <c r="B42" s="25" t="s">
        <v>1263</v>
      </c>
      <c r="C42" s="24"/>
      <c r="D42" s="12" t="s">
        <v>1307</v>
      </c>
    </row>
    <row r="43" spans="2:6" x14ac:dyDescent="0.3">
      <c r="B43" s="25" t="s">
        <v>1265</v>
      </c>
      <c r="C43" s="24"/>
      <c r="D43" s="12" t="s">
        <v>1308</v>
      </c>
    </row>
    <row r="44" spans="2:6" x14ac:dyDescent="0.3">
      <c r="B44" s="25" t="s">
        <v>1267</v>
      </c>
      <c r="C44" s="24"/>
      <c r="D44" s="12" t="s">
        <v>1309</v>
      </c>
    </row>
    <row r="48" spans="2:6" x14ac:dyDescent="0.3">
      <c r="B48" s="30" t="s">
        <v>1310</v>
      </c>
      <c r="C48" s="19"/>
      <c r="D48" s="19"/>
      <c r="E48" s="19"/>
      <c r="F48" s="19"/>
    </row>
    <row r="49" spans="2:6" x14ac:dyDescent="0.3">
      <c r="B49" s="32" t="s">
        <v>1241</v>
      </c>
      <c r="C49" s="24"/>
      <c r="D49" s="6" t="s">
        <v>1311</v>
      </c>
      <c r="E49" s="6" t="s">
        <v>1243</v>
      </c>
      <c r="F49" s="6" t="s">
        <v>1244</v>
      </c>
    </row>
    <row r="50" spans="2:6" x14ac:dyDescent="0.3">
      <c r="B50" s="23" t="s">
        <v>1312</v>
      </c>
      <c r="C50" s="24"/>
      <c r="D50" s="7" t="s">
        <v>1313</v>
      </c>
      <c r="E50" s="8" t="s">
        <v>1249</v>
      </c>
      <c r="F50" s="8" t="s">
        <v>1314</v>
      </c>
    </row>
    <row r="51" spans="2:6" x14ac:dyDescent="0.3">
      <c r="B51" s="23" t="s">
        <v>1315</v>
      </c>
      <c r="C51" s="24"/>
      <c r="D51" s="9" t="s">
        <v>1316</v>
      </c>
      <c r="E51" s="8" t="s">
        <v>1273</v>
      </c>
      <c r="F51" s="8" t="s">
        <v>1317</v>
      </c>
    </row>
    <row r="52" spans="2:6" x14ac:dyDescent="0.3">
      <c r="B52" s="23" t="s">
        <v>1318</v>
      </c>
      <c r="C52" s="24"/>
      <c r="D52" s="9" t="s">
        <v>1319</v>
      </c>
      <c r="E52" s="8" t="s">
        <v>1249</v>
      </c>
      <c r="F52" s="8" t="s">
        <v>1320</v>
      </c>
    </row>
    <row r="53" spans="2:6" x14ac:dyDescent="0.3">
      <c r="B53" s="23" t="s">
        <v>1321</v>
      </c>
      <c r="C53" s="24"/>
      <c r="D53" s="9" t="s">
        <v>1316</v>
      </c>
      <c r="E53" s="8" t="s">
        <v>1246</v>
      </c>
      <c r="F53" s="8" t="s">
        <v>1322</v>
      </c>
    </row>
    <row r="54" spans="2:6" x14ac:dyDescent="0.3">
      <c r="B54" s="23" t="s">
        <v>1323</v>
      </c>
      <c r="C54" s="24"/>
      <c r="D54" s="9" t="s">
        <v>1324</v>
      </c>
      <c r="E54" s="8" t="s">
        <v>1246</v>
      </c>
      <c r="F54" s="8"/>
    </row>
    <row r="55" spans="2:6" x14ac:dyDescent="0.3">
      <c r="B55" s="33"/>
      <c r="C55" s="19"/>
      <c r="D55" s="19"/>
      <c r="E55" s="19"/>
      <c r="F55" s="19"/>
    </row>
  </sheetData>
  <mergeCells count="45">
    <mergeCell ref="B5:F5"/>
    <mergeCell ref="B36:C36"/>
    <mergeCell ref="B32:C32"/>
    <mergeCell ref="B50:C50"/>
    <mergeCell ref="B26:C26"/>
    <mergeCell ref="B41:C41"/>
    <mergeCell ref="B35:C35"/>
    <mergeCell ref="B6:C6"/>
    <mergeCell ref="B24:C24"/>
    <mergeCell ref="B30:C30"/>
    <mergeCell ref="B55:F55"/>
    <mergeCell ref="B15:C15"/>
    <mergeCell ref="B33:C33"/>
    <mergeCell ref="B51:C51"/>
    <mergeCell ref="B20:C20"/>
    <mergeCell ref="B2:F2"/>
    <mergeCell ref="B11:C11"/>
    <mergeCell ref="B48:F48"/>
    <mergeCell ref="B42:C42"/>
    <mergeCell ref="B23:C23"/>
    <mergeCell ref="B14:F14"/>
    <mergeCell ref="B17:C17"/>
    <mergeCell ref="B8:C8"/>
    <mergeCell ref="B29:F29"/>
    <mergeCell ref="B38:C38"/>
    <mergeCell ref="B44:C44"/>
    <mergeCell ref="B19:C19"/>
    <mergeCell ref="B34:C34"/>
    <mergeCell ref="B37:C37"/>
    <mergeCell ref="B10:C10"/>
    <mergeCell ref="B40:C40"/>
    <mergeCell ref="B16:C16"/>
    <mergeCell ref="B54:C54"/>
    <mergeCell ref="B7:C7"/>
    <mergeCell ref="B25:C25"/>
    <mergeCell ref="B22:C22"/>
    <mergeCell ref="B31:C31"/>
    <mergeCell ref="B18:C18"/>
    <mergeCell ref="B43:C43"/>
    <mergeCell ref="B39:C39"/>
    <mergeCell ref="B52:C52"/>
    <mergeCell ref="B21:C21"/>
    <mergeCell ref="B53:C53"/>
    <mergeCell ref="B9:C9"/>
    <mergeCell ref="B49:C4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Test Case</vt:lpstr>
      <vt:lpstr>sheet4</vt:lpstr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ROG Zephyrus GA401IV</cp:lastModifiedBy>
  <dcterms:created xsi:type="dcterms:W3CDTF">2026-03-30T13:15:40Z</dcterms:created>
  <dcterms:modified xsi:type="dcterms:W3CDTF">2026-03-31T07:22:32Z</dcterms:modified>
</cp:coreProperties>
</file>