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ment" sheetId="1" state="visible" r:id="rId1"/>
    <sheet name="test-plan" sheetId="2" state="visible" r:id="rId2"/>
    <sheet name="test-design" sheetId="3" state="visible" r:id="rId3"/>
    <sheet name="Test Case" sheetId="4" state="visible" r:id="rId4"/>
    <sheet name="test-defect" sheetId="5" state="visible" r:id="rId5"/>
    <sheet name="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0000"/>
      <sz val="13"/>
    </font>
    <font>
      <b val="1"/>
      <color rgb="00000000"/>
      <sz val="11"/>
    </font>
    <font>
      <b val="1"/>
      <color rgb="00000080"/>
      <sz val="11"/>
    </font>
    <font>
      <b val="1"/>
      <color rgb="00FFFFFF"/>
    </font>
    <font>
      <name val="Arial"/>
      <b val="1"/>
      <color rgb="00000080"/>
      <sz val="16"/>
    </font>
    <font>
      <name val="Arial"/>
      <b val="1"/>
      <color rgb="00FFFFFF"/>
      <sz val="11"/>
    </font>
    <font>
      <name val="Arial"/>
      <b val="1"/>
    </font>
    <font>
      <name val="Arial"/>
    </font>
    <font>
      <b val="1"/>
      <i val="1"/>
    </font>
    <font>
      <name val="Arial"/>
      <b val="1"/>
      <i val="1"/>
      <color rgb="00008000"/>
      <sz val="11"/>
    </font>
  </fonts>
  <fills count="1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rgb="FFFFFFCC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DCE6F1"/>
        <bgColor rgb="FFDCE6F1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002060"/>
        <bgColor rgb="FF002060"/>
      </patternFill>
    </fill>
    <fill>
      <patternFill patternType="solid">
        <fgColor rgb="00244062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0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5" fillId="6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6" fillId="9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left" vertical="center"/>
    </xf>
    <xf numFmtId="0" fontId="9" fillId="11" borderId="2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2" pivotButton="0" quotePrefix="0" xfId="0"/>
    <xf numFmtId="0" fontId="9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12" borderId="2" pivotButton="0" quotePrefix="0" xfId="0"/>
    <xf numFmtId="0" fontId="0" fillId="12" borderId="5" pivotButton="0" quotePrefix="0" xfId="0"/>
    <xf numFmtId="0" fontId="10" fillId="12" borderId="2" applyAlignment="1" pivotButton="0" quotePrefix="0" xfId="0">
      <alignment horizontal="center" vertical="center"/>
    </xf>
    <xf numFmtId="0" fontId="0" fillId="12" borderId="2" applyAlignment="1" pivotButton="0" quotePrefix="0" xfId="0">
      <alignment horizontal="center" vertical="center"/>
    </xf>
    <xf numFmtId="0" fontId="10" fillId="13" borderId="2" pivotButton="0" quotePrefix="0" xfId="0"/>
    <xf numFmtId="0" fontId="0" fillId="13" borderId="5" pivotButton="0" quotePrefix="0" xfId="0"/>
    <xf numFmtId="0" fontId="10" fillId="13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center" vertical="center"/>
    </xf>
    <xf numFmtId="0" fontId="11" fillId="0" borderId="0" pivotButton="0" quotePrefix="0" xfId="0"/>
    <xf numFmtId="0" fontId="9" fillId="14" borderId="2" applyAlignment="1" pivotButton="0" quotePrefix="0" xfId="0">
      <alignment horizontal="center" vertic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Manual Testing (185 TCs)</a:t>
            </a:r>
          </a:p>
        </rich>
      </tx>
    </title>
    <plotArea>
      <pieChart>
        <varyColors val="1"/>
        <ser>
          <idx val="0"/>
          <order val="0"/>
          <tx>
            <strRef>
              <f>'Report'!AB1</f>
            </strRef>
          </tx>
          <spPr>
            <a:ln>
              <a:prstDash val="solid"/>
            </a:ln>
          </spPr>
          <cat>
            <numRef>
              <f>'Report'!$AA$2:$AA$3</f>
            </numRef>
          </cat>
          <val>
            <numRef>
              <f>'Report'!$AB$2:$AB$3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API &amp; Security Testing (189 TCs)</a:t>
            </a:r>
          </a:p>
        </rich>
      </tx>
    </title>
    <plotArea>
      <pieChart>
        <varyColors val="1"/>
        <ser>
          <idx val="0"/>
          <order val="0"/>
          <tx>
            <strRef>
              <f>'Report'!AB5</f>
            </strRef>
          </tx>
          <spPr>
            <a:ln>
              <a:prstDash val="solid"/>
            </a:ln>
          </spPr>
          <cat>
            <numRef>
              <f>'Report'!$AA$6:$AA$7</f>
            </numRef>
          </cat>
          <val>
            <numRef>
              <f>'Report'!$AB$6:$AB$7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Performance - Error Rate % by Virtual Users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'Report'!AB9</f>
            </strRef>
          </tx>
          <spPr>
            <a:ln>
              <a:prstDash val="solid"/>
            </a:ln>
          </spPr>
          <cat>
            <numRef>
              <f>'Report'!$AA$10:$AA$15</f>
            </numRef>
          </cat>
          <val>
            <numRef>
              <f>'Report'!$AB$10:$AB$15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Virtual Users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Error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15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28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90" customWidth="1" min="3" max="3"/>
  </cols>
  <sheetData>
    <row r="1">
      <c r="A1" s="1" t="inlineStr">
        <is>
          <t>Yêu cầu của khách hàng</t>
        </is>
      </c>
      <c r="B1" s="1" t="inlineStr">
        <is>
          <t>Câu hỏi</t>
        </is>
      </c>
      <c r="C1" s="1" t="inlineStr">
        <is>
          <t>Trả lời</t>
        </is>
      </c>
    </row>
    <row r="2">
      <c r="A2" s="2" t="inlineStr">
        <is>
          <t>Xác thực &amp; Tài khoản</t>
        </is>
      </c>
      <c r="B2" s="3" t="inlineStr">
        <is>
          <t>Hệ thống có những loại tài khoản nào?</t>
        </is>
      </c>
      <c r="C2" s="3" t="inlineStr">
        <is>
          <t>Có 2 loại: Người dùng thường (User) và Quản trị viên (Admin). User giao dịch cổ phiếu, Admin quản lý hệ thống.</t>
        </is>
      </c>
    </row>
    <row r="3">
      <c r="B3" s="3" t="inlineStr">
        <is>
          <t>Người dùng đăng ký bằng cách nào?</t>
        </is>
      </c>
      <c r="C3" s="3" t="inlineStr">
        <is>
          <t>Đăng ký bằng Email/Mật khẩu. Hệ thống gửi email xác thực OTP 6 số.</t>
        </is>
      </c>
    </row>
    <row r="4">
      <c r="B4" s="3" t="inlineStr">
        <is>
          <t>Có chức năng quên mật khẩu không?</t>
        </is>
      </c>
      <c r="C4" s="3" t="inlineStr">
        <is>
          <t>Có. Gửi email chứa link Token để đặt lại mật khẩu. Link có thời hạn 15 phút.</t>
        </is>
      </c>
    </row>
    <row r="5">
      <c r="B5" s="3" t="inlineStr">
        <is>
          <t>Bảo mật giao dịch Bán như thế nào?</t>
        </is>
      </c>
      <c r="C5" s="3" t="inlineStr">
        <is>
          <t>Khi đặt lệnh Bán, hệ thống yêu cầu xác thực 2FA qua Email OTP (hết hạn 5 phút). Nhập sai 3 lần bị khóa 15 phút.</t>
        </is>
      </c>
    </row>
    <row r="6">
      <c r="A6" s="2" t="inlineStr">
        <is>
          <t>Quản lý Ví &amp; Nạp tiền</t>
        </is>
      </c>
      <c r="B6" s="3" t="inlineStr">
        <is>
          <t>Ví hoạt động thế nào?</t>
        </is>
      </c>
      <c r="C6" s="3" t="inlineStr">
        <is>
          <t>Mỗi user có 1 ví số dư (VNĐ). Nạp tiền qua VNPay (Sandbox). Rút tiền cần Admin duyệt.</t>
        </is>
      </c>
    </row>
    <row r="7">
      <c r="B7" s="3" t="inlineStr">
        <is>
          <t>Có lịch sử giao dịch ví không?</t>
        </is>
      </c>
      <c r="C7" s="3" t="inlineStr">
        <is>
          <t>Có. Hiển thị tất cả nạp/rút/mua/bán/phí sàn kèm thời gian, số tiền, trạng thái.</t>
        </is>
      </c>
    </row>
    <row r="8">
      <c r="A8" s="2" t="inlineStr">
        <is>
          <t>Giao dịch Cổ phiếu</t>
        </is>
      </c>
      <c r="B8" s="3" t="inlineStr">
        <is>
          <t>Đặt lệnh Mua/Bán như thế nào?</t>
        </is>
      </c>
      <c r="C8" s="3" t="inlineStr">
        <is>
          <t>Chọn mã cổ phiếu, nhập số lượng và giá. Lệnh Mua trừ tiền ngay. Lệnh Bán cần OTP xác thực.</t>
        </is>
      </c>
    </row>
    <row r="9">
      <c r="B9" s="3" t="inlineStr">
        <is>
          <t>Khớp lệnh hoạt động ra sao?</t>
        </is>
      </c>
      <c r="C9" s="3" t="inlineStr">
        <is>
          <t>Matching Engine tự động khớp lệnh Mua-Bán cùng mã, giá phù hợp. Hỗ trợ khớp 1 phần.</t>
        </is>
      </c>
    </row>
    <row r="10">
      <c r="B10" s="3" t="inlineStr">
        <is>
          <t>Phí sàn tính thế nào?</t>
        </is>
      </c>
      <c r="C10" s="3" t="inlineStr">
        <is>
          <t>Thu phí 0.15% tổng giá trị giao dịch chỉ khi khớp lệnh thành công. Phí cộng vào Revenue Pool.</t>
        </is>
      </c>
    </row>
    <row r="11">
      <c r="B11" s="3" t="inlineStr">
        <is>
          <t>Có lệnh điều kiện không?</t>
        </is>
      </c>
      <c r="C11" s="3" t="inlineStr">
        <is>
          <t>Có. Hỗ trợ Stop-Loss và Take-Profit. Lệnh tự động kích hoạt khi giá đạt ngưỡng.</t>
        </is>
      </c>
    </row>
    <row r="12">
      <c r="A12" s="2" t="inlineStr">
        <is>
          <t>Danh sách Cổ phiếu &amp; Watchlist</t>
        </is>
      </c>
      <c r="B12" s="3" t="inlineStr">
        <is>
          <t>Xem thông tin cổ phiếu như thế nào?</t>
        </is>
      </c>
      <c r="C12" s="3" t="inlineStr">
        <is>
          <t>Trang Stock List hiển thị tất cả mã CP với giá hiện tại, biến động, khối lượng. Click vào xem chi tiết biểu đồ.</t>
        </is>
      </c>
    </row>
    <row r="13">
      <c r="B13" s="3" t="inlineStr">
        <is>
          <t>Có danh sách theo dõi không?</t>
        </is>
      </c>
      <c r="C13" s="3" t="inlineStr">
        <is>
          <t>Có. User thêm/xóa mã CP vào Watchlist cá nhân để theo dõi nhanh.</t>
        </is>
      </c>
    </row>
    <row r="14">
      <c r="A14" s="2" t="inlineStr">
        <is>
          <t>Portfolio &amp; Lịch sử</t>
        </is>
      </c>
      <c r="B14" s="3" t="inlineStr">
        <is>
          <t>Portfolio hiển thị gì?</t>
        </is>
      </c>
      <c r="C14" s="3" t="inlineStr">
        <is>
          <t>Tổng giá trị tài sản, danh sách CP đang nắm giữ, giá TB, lãi/lỗ từng mã, tỷ trọng phân bổ.</t>
        </is>
      </c>
    </row>
    <row r="15">
      <c r="B15" s="3" t="inlineStr">
        <is>
          <t>Có xem lịch sử lệnh không?</t>
        </is>
      </c>
      <c r="C15" s="3" t="inlineStr">
        <is>
          <t>Có. Lịch sử tất cả lệnh đã đặt: trạng thái (Pending/Matched/Cancelled), thời gian, giá, phí.</t>
        </is>
      </c>
    </row>
    <row r="16">
      <c r="A16" s="2" t="inlineStr">
        <is>
          <t>Platform Token (SLP)</t>
        </is>
      </c>
      <c r="B16" s="3" t="inlineStr">
        <is>
          <t>Token SLP là gì?</t>
        </is>
      </c>
      <c r="C16" s="3" t="inlineStr">
        <is>
          <t>Token nội bộ sàn. Giá SLP = Tổng Revenue Pool / Tổng Supply. Revenue từ phí giao dịch 0.15%.</t>
        </is>
      </c>
    </row>
    <row r="17">
      <c r="B17" s="3" t="inlineStr">
        <is>
          <t>Mua/Bán SLP thế nào?</t>
        </is>
      </c>
      <c r="C17" s="3" t="inlineStr">
        <is>
          <t>User mua SLP bằng số dư ví, bán SLP để nhận lại VNĐ. Giá tự động cập nhật theo Revenue.</t>
        </is>
      </c>
    </row>
    <row r="18">
      <c r="A18" s="2" t="inlineStr">
        <is>
          <t>Admin &amp; Dashboard</t>
        </is>
      </c>
      <c r="B18" s="3" t="inlineStr">
        <is>
          <t>Admin quản trị những gì?</t>
        </is>
      </c>
      <c r="C18" s="3" t="inlineStr">
        <is>
          <t>Quản lý Users (khóa/mở), quản lý Stocks (thêm/sửa/xóa mã CP), duyệt lệnh rút tiền, xem thống kê.</t>
        </is>
      </c>
    </row>
    <row r="19">
      <c r="B19" s="3" t="inlineStr">
        <is>
          <t>Dashboard hiển thị gì?</t>
        </is>
      </c>
      <c r="C19" s="3" t="inlineStr">
        <is>
          <t>Tổng users, tổng giao dịch, tổng Revenue, biểu đồ hoạt động, top cổ phiếu giao dịch nhiều nhất.</t>
        </is>
      </c>
    </row>
    <row r="20">
      <c r="A20" s="2" t="inlineStr">
        <is>
          <t>Yêu cầu phi chức năng</t>
        </is>
      </c>
      <c r="B20" s="3" t="inlineStr">
        <is>
          <t>Hiệu năng hệ thống?</t>
        </is>
      </c>
      <c r="C20" s="3" t="inlineStr">
        <is>
          <t>API phản hồi &lt; 500ms. Chịu tải 1000 user đặt lệnh đồng thời. Không Deadlock khi khớp lệnh song song.</t>
        </is>
      </c>
    </row>
    <row r="21">
      <c r="B21" s="3" t="inlineStr">
        <is>
          <t>Bảo mật?</t>
        </is>
      </c>
      <c r="C21" s="3" t="inlineStr">
        <is>
          <t>JWT Authentication, OTP chống spam (Rate Limit), mã hóa mật khẩu BCrypt, CORS policy.</t>
        </is>
      </c>
    </row>
  </sheetData>
  <mergeCells count="8">
    <mergeCell ref="A8:A11"/>
    <mergeCell ref="A12:A13"/>
    <mergeCell ref="A2:A5"/>
    <mergeCell ref="A20:A21"/>
    <mergeCell ref="A16:A17"/>
    <mergeCell ref="A6:A7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6" customWidth="1" min="4" max="4"/>
    <col width="14" customWidth="1" min="5" max="5"/>
    <col width="75" customWidth="1" min="6" max="6"/>
  </cols>
  <sheetData>
    <row r="1">
      <c r="A1" s="1" t="inlineStr">
        <is>
          <t>Nhân Lực</t>
        </is>
      </c>
      <c r="B1" s="1" t="inlineStr">
        <is>
          <t>Thời Hạn</t>
        </is>
      </c>
      <c r="C1" s="1" t="inlineStr">
        <is>
          <t xml:space="preserve">Ngày Bắt Đầu </t>
        </is>
      </c>
      <c r="D1" s="1" t="inlineStr">
        <is>
          <t>Ngày Bàn Giao</t>
        </is>
      </c>
      <c r="E1" s="1" t="inlineStr">
        <is>
          <t>Phương thức</t>
        </is>
      </c>
      <c r="F1" s="1" t="inlineStr">
        <is>
          <t>Phạm vi</t>
        </is>
      </c>
    </row>
    <row r="2">
      <c r="A2" s="4" t="inlineStr">
        <is>
          <t>Tất cả</t>
        </is>
      </c>
      <c r="B2" s="4" t="inlineStr">
        <is>
          <t>3 ngày</t>
        </is>
      </c>
      <c r="C2" s="4" t="inlineStr">
        <is>
          <t>2026-03-20</t>
        </is>
      </c>
      <c r="D2" s="4" t="inlineStr">
        <is>
          <t>2026-03-23</t>
        </is>
      </c>
      <c r="E2" s="4" t="inlineStr">
        <is>
          <t>Thủ công</t>
        </is>
      </c>
      <c r="F2" s="4" t="inlineStr">
        <is>
          <t>Phân tích yêu cầu hệ thống StockLab,
đọc hiểu các module chức năng giao dịch, ví, token và kiến trúc Backend Spring Boot/Frontend React</t>
        </is>
      </c>
    </row>
    <row r="3">
      <c r="A3" s="4" t="inlineStr">
        <is>
          <t>Tất cả</t>
        </is>
      </c>
      <c r="B3" s="4" t="inlineStr">
        <is>
          <t>2 ngày</t>
        </is>
      </c>
      <c r="C3" s="4" t="inlineStr">
        <is>
          <t>2026-03-21</t>
        </is>
      </c>
      <c r="D3" s="4" t="inlineStr">
        <is>
          <t>2026-03-23</t>
        </is>
      </c>
      <c r="E3" s="4" t="inlineStr">
        <is>
          <t>Thủ công</t>
        </is>
      </c>
      <c r="F3" s="4" t="inlineStr">
        <is>
          <t>Xác định rõ mục tiêu kiểm thử, rủi ro hệ thống giao dịch chứng khoán mô phỏng</t>
        </is>
      </c>
    </row>
    <row r="4">
      <c r="A4" s="4" t="inlineStr">
        <is>
          <t>Tất cả</t>
        </is>
      </c>
      <c r="B4" s="4" t="inlineStr">
        <is>
          <t>2 ngày</t>
        </is>
      </c>
      <c r="C4" s="4" t="inlineStr">
        <is>
          <t>2026-03-23</t>
        </is>
      </c>
      <c r="D4" s="4" t="inlineStr">
        <is>
          <t>2026-03-25</t>
        </is>
      </c>
      <c r="E4" s="4" t="inlineStr">
        <is>
          <t>Thủ công</t>
        </is>
      </c>
      <c r="F4" s="4" t="inlineStr">
        <is>
          <t>Chọn phương pháp kiểm thử (Manual + Katalon API + JMeter Performance)</t>
        </is>
      </c>
    </row>
    <row r="5">
      <c r="A5" s="3" t="inlineStr">
        <is>
          <t>Thành viên 1</t>
        </is>
      </c>
      <c r="B5" s="3" t="inlineStr">
        <is>
          <t>3 ngày</t>
        </is>
      </c>
      <c r="C5" s="3" t="inlineStr">
        <is>
          <t>2026-03-25</t>
        </is>
      </c>
      <c r="D5" s="3" t="inlineStr">
        <is>
          <t>2026-03-28</t>
        </is>
      </c>
      <c r="E5" s="3" t="inlineStr">
        <is>
          <t>Thủ công</t>
        </is>
      </c>
      <c r="F5" s="3" t="inlineStr">
        <is>
          <t>Kiểm tra giao diện Đăng ký, Đăng nhập, Profile, Ví nạp/rút tiền</t>
        </is>
      </c>
    </row>
    <row r="6">
      <c r="A6" s="3" t="inlineStr">
        <is>
          <t>Thành viên 2</t>
        </is>
      </c>
      <c r="B6" s="3" t="inlineStr">
        <is>
          <t>3 ngày</t>
        </is>
      </c>
      <c r="C6" s="3" t="inlineStr">
        <is>
          <t>2026-03-25</t>
        </is>
      </c>
      <c r="D6" s="3" t="inlineStr">
        <is>
          <t>2026-03-28</t>
        </is>
      </c>
      <c r="E6" s="3" t="inlineStr">
        <is>
          <t>Thủ công</t>
        </is>
      </c>
      <c r="F6" s="3" t="inlineStr">
        <is>
          <t>Kiểm tra giao dịch Mua/Bán, OTP 2FA, Khớp lệnh, Phí sàn 0.15%</t>
        </is>
      </c>
    </row>
    <row r="7">
      <c r="A7" s="3" t="inlineStr">
        <is>
          <t>Thành viên 3</t>
        </is>
      </c>
      <c r="B7" s="3" t="inlineStr">
        <is>
          <t>3 ngày</t>
        </is>
      </c>
      <c r="C7" s="3" t="inlineStr">
        <is>
          <t>2026-03-25</t>
        </is>
      </c>
      <c r="D7" s="3" t="inlineStr">
        <is>
          <t>2026-03-28</t>
        </is>
      </c>
      <c r="E7" s="3" t="inlineStr">
        <is>
          <t>Thủ công</t>
        </is>
      </c>
      <c r="F7" s="3" t="inlineStr">
        <is>
          <t>Kiểm tra Portfolio, Watchlist, Lệnh điều kiện, Lịch sử giao dịch</t>
        </is>
      </c>
    </row>
    <row r="8">
      <c r="A8" s="3" t="inlineStr">
        <is>
          <t>Thành viên 4</t>
        </is>
      </c>
      <c r="B8" s="3" t="inlineStr">
        <is>
          <t>3 ngày</t>
        </is>
      </c>
      <c r="C8" s="3" t="inlineStr">
        <is>
          <t>2026-03-25</t>
        </is>
      </c>
      <c r="D8" s="3" t="inlineStr">
        <is>
          <t>2026-03-28</t>
        </is>
      </c>
      <c r="E8" s="3" t="inlineStr">
        <is>
          <t>Thủ công</t>
        </is>
      </c>
      <c r="F8" s="3" t="inlineStr">
        <is>
          <t>Kiểm tra Platform Token SLP, Dashboard, Admin Panel, Stress Test JMeter</t>
        </is>
      </c>
    </row>
    <row r="9">
      <c r="A9" s="4" t="inlineStr">
        <is>
          <t>Tất cả</t>
        </is>
      </c>
      <c r="B9" s="4" t="inlineStr">
        <is>
          <t>2 ngày</t>
        </is>
      </c>
      <c r="C9" s="4" t="inlineStr">
        <is>
          <t>2026-03-28</t>
        </is>
      </c>
      <c r="D9" s="4" t="inlineStr">
        <is>
          <t>2026-03-30</t>
        </is>
      </c>
      <c r="E9" s="4" t="inlineStr">
        <is>
          <t>Thủ công</t>
        </is>
      </c>
      <c r="F9" s="4" t="inlineStr">
        <is>
          <t>Tổng hợp kết quả kiểm thử, viết báo cáo Defect Report</t>
        </is>
      </c>
    </row>
    <row r="10">
      <c r="A10" s="4" t="inlineStr">
        <is>
          <t>Tất cả</t>
        </is>
      </c>
      <c r="B10" s="4" t="inlineStr">
        <is>
          <t>2 ngày</t>
        </is>
      </c>
      <c r="C10" s="4" t="inlineStr">
        <is>
          <t>2026-03-30</t>
        </is>
      </c>
      <c r="D10" s="4" t="inlineStr">
        <is>
          <t>2026-04-01</t>
        </is>
      </c>
      <c r="E10" s="4" t="inlineStr">
        <is>
          <t>Thủ công</t>
        </is>
      </c>
      <c r="F10" s="4" t="inlineStr">
        <is>
          <t>Review lại toàn bộ Test Case, hoàn thiện báo cáo cuối cùng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75" customWidth="1" min="3" max="3"/>
    <col width="18" customWidth="1" min="4" max="4"/>
  </cols>
  <sheetData>
    <row r="1">
      <c r="A1" s="5" t="inlineStr">
        <is>
          <t>Thành viên 1</t>
        </is>
      </c>
    </row>
    <row r="2">
      <c r="A2" s="6" t="inlineStr">
        <is>
          <t>Yêu cầu cấp 1</t>
        </is>
      </c>
      <c r="B2" s="6" t="inlineStr">
        <is>
          <t>Yêu cầu cấp 2</t>
        </is>
      </c>
      <c r="C2" s="6" t="inlineStr">
        <is>
          <t>Tiêu chí kiểm thử</t>
        </is>
      </c>
      <c r="D2" s="6" t="inlineStr">
        <is>
          <t>Loại kiểm thử</t>
        </is>
      </c>
    </row>
    <row r="3">
      <c r="A3" s="7" t="inlineStr">
        <is>
          <t>Trang Đăng ký</t>
        </is>
      </c>
      <c r="B3" s="3" t="inlineStr">
        <is>
          <t>Giao diện</t>
        </is>
      </c>
      <c r="C3" s="3" t="inlineStr">
        <is>
          <t>Hiển thị form đăng ký với Email, Mật khẩu, Xác nhận mật khẩu</t>
        </is>
      </c>
      <c r="D3" s="3" t="inlineStr">
        <is>
          <t>GUI</t>
        </is>
      </c>
    </row>
    <row r="4">
      <c r="C4" s="3" t="inlineStr">
        <is>
          <t>Kiểm tra responsive trên các kích thước màn hình</t>
        </is>
      </c>
      <c r="D4" s="3" t="inlineStr">
        <is>
          <t>GUI</t>
        </is>
      </c>
    </row>
    <row r="5">
      <c r="B5" s="3" t="inlineStr">
        <is>
          <t>Đăng ký thành công</t>
        </is>
      </c>
      <c r="C5" s="3" t="inlineStr">
        <is>
          <t>Đăng ký tài khoản mới với dữ liệu hợp lệ, nhận email OTP</t>
        </is>
      </c>
      <c r="D5" s="3" t="inlineStr">
        <is>
          <t>Function</t>
        </is>
      </c>
    </row>
    <row r="6">
      <c r="C6" s="3" t="inlineStr">
        <is>
          <t>Đăng ký với email đã tồn tại trong hệ thống</t>
        </is>
      </c>
      <c r="D6" s="3" t="inlineStr">
        <is>
          <t>Function</t>
        </is>
      </c>
    </row>
    <row r="7">
      <c r="C7" s="3" t="inlineStr">
        <is>
          <t>Đăng ký bỏ trống các trường bắt buộc</t>
        </is>
      </c>
      <c r="D7" s="3" t="inlineStr">
        <is>
          <t>Function</t>
        </is>
      </c>
    </row>
    <row r="8">
      <c r="C8" s="3" t="inlineStr">
        <is>
          <t>Đăng ký với mật khẩu yếu (dưới 6 ký tự)</t>
        </is>
      </c>
      <c r="D8" s="3" t="inlineStr">
        <is>
          <t>Function</t>
        </is>
      </c>
    </row>
    <row r="9">
      <c r="C9" s="3" t="inlineStr">
        <is>
          <t>Mật khẩu và xác nhận mật khẩu không khớp</t>
        </is>
      </c>
      <c r="D9" s="3" t="inlineStr">
        <is>
          <t>Function</t>
        </is>
      </c>
    </row>
    <row r="10">
      <c r="A10" s="7" t="inlineStr">
        <is>
          <t>Trang Đăng nhập</t>
        </is>
      </c>
      <c r="B10" s="3" t="inlineStr">
        <is>
          <t>Giao diện</t>
        </is>
      </c>
      <c r="C10" s="3" t="inlineStr">
        <is>
          <t>Hiển thị form đăng nhập với Email, Mật khẩu, nút Login</t>
        </is>
      </c>
      <c r="D10" s="3" t="inlineStr">
        <is>
          <t>GUI</t>
        </is>
      </c>
    </row>
    <row r="11">
      <c r="B11" s="3" t="inlineStr">
        <is>
          <t>Đăng nhập</t>
        </is>
      </c>
      <c r="C11" s="3" t="inlineStr">
        <is>
          <t>Đăng nhập với tài khoản hợp lệ -&gt; chuyển hướng Dashboard</t>
        </is>
      </c>
      <c r="D11" s="3" t="inlineStr">
        <is>
          <t>Function</t>
        </is>
      </c>
    </row>
    <row r="12">
      <c r="C12" s="3" t="inlineStr">
        <is>
          <t>Đăng nhập với mật khẩu sai</t>
        </is>
      </c>
      <c r="D12" s="3" t="inlineStr">
        <is>
          <t>Function</t>
        </is>
      </c>
    </row>
    <row r="13">
      <c r="C13" s="3" t="inlineStr">
        <is>
          <t>Đăng nhập với email không tồn tại</t>
        </is>
      </c>
      <c r="D13" s="3" t="inlineStr">
        <is>
          <t>Function</t>
        </is>
      </c>
    </row>
    <row r="14">
      <c r="C14" s="3" t="inlineStr">
        <is>
          <t>Đăng nhập bỏ trống email hoặc mật khẩu</t>
        </is>
      </c>
      <c r="D14" s="3" t="inlineStr">
        <is>
          <t>Function</t>
        </is>
      </c>
    </row>
    <row r="15">
      <c r="A15" s="7" t="inlineStr">
        <is>
          <t>Quản lý Ví</t>
        </is>
      </c>
      <c r="B15" s="3" t="inlineStr">
        <is>
          <t>Giao diện</t>
        </is>
      </c>
      <c r="C15" s="3" t="inlineStr">
        <is>
          <t>Hiển thị số dư ví, nút Nạp/Rút, lịch sử giao dịch ví</t>
        </is>
      </c>
      <c r="D15" s="3" t="inlineStr">
        <is>
          <t>GUI</t>
        </is>
      </c>
    </row>
    <row r="16">
      <c r="B16" s="3" t="inlineStr">
        <is>
          <t>Nạp tiền</t>
        </is>
      </c>
      <c r="C16" s="3" t="inlineStr">
        <is>
          <t>Nạp tiền VNPay thành công, số dư cập nhật đúng</t>
        </is>
      </c>
      <c r="D16" s="3" t="inlineStr">
        <is>
          <t>Function</t>
        </is>
      </c>
    </row>
    <row r="17">
      <c r="C17" s="3" t="inlineStr">
        <is>
          <t>Nạp tiền với số tiền &lt;= 0</t>
        </is>
      </c>
      <c r="D17" s="3" t="inlineStr">
        <is>
          <t>Function</t>
        </is>
      </c>
    </row>
    <row r="18">
      <c r="B18" s="3" t="inlineStr">
        <is>
          <t>Rút tiền</t>
        </is>
      </c>
      <c r="C18" s="3" t="inlineStr">
        <is>
          <t>Yêu cầu rút tiền, chờ Admin duyệt</t>
        </is>
      </c>
      <c r="D18" s="3" t="inlineStr">
        <is>
          <t>Function</t>
        </is>
      </c>
    </row>
    <row r="19">
      <c r="C19" s="3" t="inlineStr">
        <is>
          <t>Rút tiền vượt quá số dư khả dụng</t>
        </is>
      </c>
      <c r="D19" s="3" t="inlineStr">
        <is>
          <t>Function</t>
        </is>
      </c>
    </row>
    <row r="20">
      <c r="A20" s="5" t="inlineStr">
        <is>
          <t>Thành viên 2</t>
        </is>
      </c>
    </row>
    <row r="21">
      <c r="A21" s="6" t="inlineStr">
        <is>
          <t>Yêu cầu cấp 1</t>
        </is>
      </c>
      <c r="B21" s="6" t="inlineStr">
        <is>
          <t>Yêu cầu cấp 2</t>
        </is>
      </c>
      <c r="C21" s="6" t="inlineStr">
        <is>
          <t>Tiêu chí kiểm thử</t>
        </is>
      </c>
      <c r="D21" s="6" t="inlineStr">
        <is>
          <t>Loại kiểm thử</t>
        </is>
      </c>
    </row>
    <row r="22">
      <c r="A22" s="7" t="inlineStr">
        <is>
          <t>Đặt lệnh Mua</t>
        </is>
      </c>
      <c r="B22" s="3" t="inlineStr">
        <is>
          <t>Giao diện</t>
        </is>
      </c>
      <c r="C22" s="3" t="inlineStr">
        <is>
          <t>Hiển thị form đặt lệnh: Mã CP, Số lượng, Giá, Tổng tiền</t>
        </is>
      </c>
      <c r="D22" s="3" t="inlineStr">
        <is>
          <t>GUI</t>
        </is>
      </c>
    </row>
    <row r="23">
      <c r="B23" s="3" t="inlineStr">
        <is>
          <t>Mua thành công</t>
        </is>
      </c>
      <c r="C23" s="3" t="inlineStr">
        <is>
          <t>Đặt lệnh Mua hợp lệ, trừ tiền ví ngay</t>
        </is>
      </c>
      <c r="D23" s="3" t="inlineStr">
        <is>
          <t>Function</t>
        </is>
      </c>
    </row>
    <row r="24">
      <c r="C24" s="3" t="inlineStr">
        <is>
          <t>Mua khi số dư không đủ</t>
        </is>
      </c>
      <c r="D24" s="3" t="inlineStr">
        <is>
          <t>Function</t>
        </is>
      </c>
    </row>
    <row r="25">
      <c r="C25" s="3" t="inlineStr">
        <is>
          <t>Mua với số lượng &lt;= 0 hoặc giá &lt;= 0</t>
        </is>
      </c>
      <c r="D25" s="3" t="inlineStr">
        <is>
          <t>Function</t>
        </is>
      </c>
    </row>
    <row r="26">
      <c r="A26" s="7" t="inlineStr">
        <is>
          <t>Đặt lệnh Bán + OTP</t>
        </is>
      </c>
      <c r="B26" s="3" t="inlineStr">
        <is>
          <t>Giao diện</t>
        </is>
      </c>
      <c r="C26" s="3" t="inlineStr">
        <is>
          <t>Hiển thị Modal OTP 6 số khi bấm Bán, countdown 5 phút</t>
        </is>
      </c>
      <c r="D26" s="3" t="inlineStr">
        <is>
          <t>GUI</t>
        </is>
      </c>
    </row>
    <row r="27">
      <c r="B27" s="3" t="inlineStr">
        <is>
          <t>Bán thành công</t>
        </is>
      </c>
      <c r="C27" s="3" t="inlineStr">
        <is>
          <t>Nhập đúng OTP, lệnh Bán được đưa vào sổ lệnh</t>
        </is>
      </c>
      <c r="D27" s="3" t="inlineStr">
        <is>
          <t>Function</t>
        </is>
      </c>
    </row>
    <row r="28">
      <c r="C28" s="3" t="inlineStr">
        <is>
          <t>Nhập sai OTP hoặc OTP hết hạn</t>
        </is>
      </c>
      <c r="D28" s="3" t="inlineStr">
        <is>
          <t>Function</t>
        </is>
      </c>
    </row>
    <row r="29">
      <c r="C29" s="3" t="inlineStr">
        <is>
          <t>Nhập sai OTP quá 3 lần -&gt; khóa 15 phút</t>
        </is>
      </c>
      <c r="D29" s="3" t="inlineStr">
        <is>
          <t>Function</t>
        </is>
      </c>
    </row>
    <row r="30">
      <c r="C30" s="3" t="inlineStr">
        <is>
          <t>Bán số lượng CP lớn hơn đang nắm giữ</t>
        </is>
      </c>
      <c r="D30" s="3" t="inlineStr">
        <is>
          <t>Function</t>
        </is>
      </c>
    </row>
    <row r="31">
      <c r="A31" s="7" t="inlineStr">
        <is>
          <t>Khớp lệnh &amp; Phí sàn</t>
        </is>
      </c>
      <c r="B31" s="3" t="inlineStr">
        <is>
          <t>Khớp lệnh</t>
        </is>
      </c>
      <c r="C31" s="3" t="inlineStr">
        <is>
          <t>Matching Engine khớp lệnh toàn phần đúng giá</t>
        </is>
      </c>
      <c r="D31" s="3" t="inlineStr">
        <is>
          <t>Function</t>
        </is>
      </c>
    </row>
    <row r="32">
      <c r="C32" s="3" t="inlineStr">
        <is>
          <t>Khớp lệnh một phần, lệnh dư vẫn chờ</t>
        </is>
      </c>
      <c r="D32" s="3" t="inlineStr">
        <is>
          <t>Function</t>
        </is>
      </c>
    </row>
    <row r="33">
      <c r="C33" s="3" t="inlineStr">
        <is>
          <t>Hủy lệnh chưa khớp, hoàn tiền đúng</t>
        </is>
      </c>
      <c r="D33" s="3" t="inlineStr">
        <is>
          <t>Function</t>
        </is>
      </c>
    </row>
    <row r="34">
      <c r="B34" s="3" t="inlineStr">
        <is>
          <t>Phí sàn</t>
        </is>
      </c>
      <c r="C34" s="3" t="inlineStr">
        <is>
          <t>Trừ phí 0.15% chính xác khi khớp lệnh thành công</t>
        </is>
      </c>
      <c r="D34" s="3" t="inlineStr">
        <is>
          <t>Function</t>
        </is>
      </c>
    </row>
    <row r="35">
      <c r="C35" s="3" t="inlineStr">
        <is>
          <t>Không thu phí khi lệnh bị hủy</t>
        </is>
      </c>
      <c r="D35" s="3" t="inlineStr">
        <is>
          <t>Function</t>
        </is>
      </c>
    </row>
    <row r="36">
      <c r="A36" s="5" t="inlineStr">
        <is>
          <t>Thành viên 3</t>
        </is>
      </c>
    </row>
    <row r="37">
      <c r="A37" s="6" t="inlineStr">
        <is>
          <t>Yêu cầu cấp 1</t>
        </is>
      </c>
      <c r="B37" s="6" t="inlineStr">
        <is>
          <t>Yêu cầu cấp 2</t>
        </is>
      </c>
      <c r="C37" s="6" t="inlineStr">
        <is>
          <t>Tiêu chí kiểm thử</t>
        </is>
      </c>
      <c r="D37" s="6" t="inlineStr">
        <is>
          <t>Loại kiểm thử</t>
        </is>
      </c>
    </row>
    <row r="38">
      <c r="A38" s="7" t="inlineStr">
        <is>
          <t>Portfolio</t>
        </is>
      </c>
      <c r="B38" s="3" t="inlineStr">
        <is>
          <t>Giao diện</t>
        </is>
      </c>
      <c r="C38" s="3" t="inlineStr">
        <is>
          <t>Hiển thị tổng tài sản, danh sách CP nắm giữ, lãi/lỗ</t>
        </is>
      </c>
      <c r="D38" s="3" t="inlineStr">
        <is>
          <t>GUI</t>
        </is>
      </c>
    </row>
    <row r="39">
      <c r="B39" s="3" t="inlineStr">
        <is>
          <t>Dữ liệu</t>
        </is>
      </c>
      <c r="C39" s="3" t="inlineStr">
        <is>
          <t>Tổng giá trị tính đúng theo giá thị trường hiện tại</t>
        </is>
      </c>
      <c r="D39" s="3" t="inlineStr">
        <is>
          <t>Function</t>
        </is>
      </c>
    </row>
    <row r="40">
      <c r="C40" s="3" t="inlineStr">
        <is>
          <t>Tỷ trọng phân bổ tổng = 100%</t>
        </is>
      </c>
      <c r="D40" s="3" t="inlineStr">
        <is>
          <t>Function</t>
        </is>
      </c>
    </row>
    <row r="41">
      <c r="A41" s="7" t="inlineStr">
        <is>
          <t>Watchlist</t>
        </is>
      </c>
      <c r="B41" s="3" t="inlineStr">
        <is>
          <t>Giao diện</t>
        </is>
      </c>
      <c r="C41" s="3" t="inlineStr">
        <is>
          <t>Hiển thị danh sách mã CP yêu thích với giá real-time</t>
        </is>
      </c>
      <c r="D41" s="3" t="inlineStr">
        <is>
          <t>GUI</t>
        </is>
      </c>
    </row>
    <row r="42">
      <c r="B42" s="3" t="inlineStr">
        <is>
          <t>CRUD</t>
        </is>
      </c>
      <c r="C42" s="3" t="inlineStr">
        <is>
          <t>Thêm mã CP vào Watchlist thành công</t>
        </is>
      </c>
      <c r="D42" s="3" t="inlineStr">
        <is>
          <t>Function</t>
        </is>
      </c>
    </row>
    <row r="43">
      <c r="C43" s="3" t="inlineStr">
        <is>
          <t>Xóa mã CP khỏi Watchlist thành công</t>
        </is>
      </c>
      <c r="D43" s="3" t="inlineStr">
        <is>
          <t>Function</t>
        </is>
      </c>
    </row>
    <row r="44">
      <c r="C44" s="3" t="inlineStr">
        <is>
          <t>Thêm mã CP đã có trong Watchlist (chặn trùng)</t>
        </is>
      </c>
      <c r="D44" s="3" t="inlineStr">
        <is>
          <t>Function</t>
        </is>
      </c>
    </row>
    <row r="45">
      <c r="A45" s="7" t="inlineStr">
        <is>
          <t>Lệnh điều kiện</t>
        </is>
      </c>
      <c r="B45" s="3" t="inlineStr">
        <is>
          <t>Giao diện</t>
        </is>
      </c>
      <c r="C45" s="3" t="inlineStr">
        <is>
          <t>Hiển thị form tạo lệnh Stop-Loss/Take-Profit</t>
        </is>
      </c>
      <c r="D45" s="3" t="inlineStr">
        <is>
          <t>GUI</t>
        </is>
      </c>
    </row>
    <row r="46">
      <c r="B46" s="3" t="inlineStr">
        <is>
          <t>Tạo lệnh</t>
        </is>
      </c>
      <c r="C46" s="3" t="inlineStr">
        <is>
          <t>Tạo lệnh Stop-Loss thành công với giá trigger</t>
        </is>
      </c>
      <c r="D46" s="3" t="inlineStr">
        <is>
          <t>Function</t>
        </is>
      </c>
    </row>
    <row r="47">
      <c r="C47" s="3" t="inlineStr">
        <is>
          <t>Lệnh tự động kích hoạt khi giá đạt ngưỡng</t>
        </is>
      </c>
      <c r="D47" s="3" t="inlineStr">
        <is>
          <t>Function</t>
        </is>
      </c>
    </row>
    <row r="48">
      <c r="C48" s="3" t="inlineStr">
        <is>
          <t>Hủy lệnh điều kiện chưa kích hoạt</t>
        </is>
      </c>
      <c r="D48" s="3" t="inlineStr">
        <is>
          <t>Function</t>
        </is>
      </c>
    </row>
    <row r="49">
      <c r="A49" s="5" t="inlineStr">
        <is>
          <t>Thành viên 4</t>
        </is>
      </c>
    </row>
    <row r="50">
      <c r="A50" s="6" t="inlineStr">
        <is>
          <t>Yêu cầu cấp 1</t>
        </is>
      </c>
      <c r="B50" s="6" t="inlineStr">
        <is>
          <t>Yêu cầu cấp 2</t>
        </is>
      </c>
      <c r="C50" s="6" t="inlineStr">
        <is>
          <t>Tiêu chí kiểm thử</t>
        </is>
      </c>
      <c r="D50" s="6" t="inlineStr">
        <is>
          <t>Loại kiểm thử</t>
        </is>
      </c>
    </row>
    <row r="51">
      <c r="A51" s="7" t="inlineStr">
        <is>
          <t>Platform Token SLP</t>
        </is>
      </c>
      <c r="B51" s="3" t="inlineStr">
        <is>
          <t>Giao diện</t>
        </is>
      </c>
      <c r="C51" s="3" t="inlineStr">
        <is>
          <t>Hiển thị giá SLP, tổng Supply, Revenue Pool, nút Mua/Bán</t>
        </is>
      </c>
      <c r="D51" s="3" t="inlineStr">
        <is>
          <t>GUI</t>
        </is>
      </c>
    </row>
    <row r="52">
      <c r="B52" s="3" t="inlineStr">
        <is>
          <t>Mua/Bán SLP</t>
        </is>
      </c>
      <c r="C52" s="3" t="inlineStr">
        <is>
          <t>Mua SLP thành công, trừ đúng số dư VNĐ</t>
        </is>
      </c>
      <c r="D52" s="3" t="inlineStr">
        <is>
          <t>Function</t>
        </is>
      </c>
    </row>
    <row r="53">
      <c r="C53" s="3" t="inlineStr">
        <is>
          <t>Bán SLP nhận lại VNĐ đúng theo giá hiện tại</t>
        </is>
      </c>
      <c r="D53" s="3" t="inlineStr">
        <is>
          <t>Function</t>
        </is>
      </c>
    </row>
    <row r="54">
      <c r="C54" s="3" t="inlineStr">
        <is>
          <t>Giá SLP cập nhật đúng sau khi có giao dịch khớp (Revenue tăng)</t>
        </is>
      </c>
      <c r="D54" s="3" t="inlineStr">
        <is>
          <t>Function</t>
        </is>
      </c>
    </row>
    <row r="55">
      <c r="A55" s="7" t="inlineStr">
        <is>
          <t>Admin Panel</t>
        </is>
      </c>
      <c r="B55" s="3" t="inlineStr">
        <is>
          <t>Giao diện</t>
        </is>
      </c>
      <c r="C55" s="3" t="inlineStr">
        <is>
          <t>Hiển thị bảng quản lý Users, Stocks với action buttons</t>
        </is>
      </c>
      <c r="D55" s="3" t="inlineStr">
        <is>
          <t>GUI</t>
        </is>
      </c>
    </row>
    <row r="56">
      <c r="B56" s="3" t="inlineStr">
        <is>
          <t>Phân quyền</t>
        </is>
      </c>
      <c r="C56" s="3" t="inlineStr">
        <is>
          <t>User thường truy cập /admin bị chặn (redirect)</t>
        </is>
      </c>
      <c r="D56" s="3" t="inlineStr">
        <is>
          <t>Function</t>
        </is>
      </c>
    </row>
    <row r="57">
      <c r="B57" s="3" t="inlineStr">
        <is>
          <t>Quản lý Users</t>
        </is>
      </c>
      <c r="C57" s="3" t="inlineStr">
        <is>
          <t>Admin khóa/mở khóa tài khoản user</t>
        </is>
      </c>
      <c r="D57" s="3" t="inlineStr">
        <is>
          <t>Function</t>
        </is>
      </c>
    </row>
    <row r="58">
      <c r="B58" s="3" t="inlineStr">
        <is>
          <t>Quản lý Stocks</t>
        </is>
      </c>
      <c r="C58" s="3" t="inlineStr">
        <is>
          <t>Admin thêm/sửa/xóa mã cổ phiếu</t>
        </is>
      </c>
      <c r="D58" s="3" t="inlineStr">
        <is>
          <t>Function</t>
        </is>
      </c>
    </row>
    <row r="59">
      <c r="A59" s="7" t="inlineStr">
        <is>
          <t>Kiểm thử phi chức năng</t>
        </is>
      </c>
      <c r="B59" s="3" t="inlineStr">
        <is>
          <t>Performance</t>
        </is>
      </c>
      <c r="C59" s="3" t="inlineStr">
        <is>
          <t>API khớp lệnh phản hồi &lt; 500ms (JMeter)</t>
        </is>
      </c>
      <c r="D59" s="3" t="inlineStr">
        <is>
          <t>Non-Function</t>
        </is>
      </c>
    </row>
    <row r="60">
      <c r="C60" s="3" t="inlineStr">
        <is>
          <t>Load Test 500 users đồng thời GET /portfolio (JMeter)</t>
        </is>
      </c>
      <c r="D60" s="3" t="inlineStr">
        <is>
          <t>Non-Function</t>
        </is>
      </c>
    </row>
    <row r="61">
      <c r="B61" s="3" t="inlineStr">
        <is>
          <t>Stress Test</t>
        </is>
      </c>
      <c r="C61" s="3" t="inlineStr">
        <is>
          <t>2000 users gửi lệnh Mua/Bán đồng thời, DB không Deadlock</t>
        </is>
      </c>
      <c r="D61" s="3" t="inlineStr">
        <is>
          <t>Non-Function</t>
        </is>
      </c>
    </row>
    <row r="62">
      <c r="B62" s="3" t="inlineStr">
        <is>
          <t>Security</t>
        </is>
      </c>
      <c r="C62" s="3" t="inlineStr">
        <is>
          <t>Chống spam OTP: &gt;5 request/phút bị chặn HTTP 429</t>
        </is>
      </c>
      <c r="D62" s="3" t="inlineStr">
        <is>
          <t>Non-Function</t>
        </is>
      </c>
    </row>
  </sheetData>
  <mergeCells count="30">
    <mergeCell ref="B18:B19"/>
    <mergeCell ref="A3:A9"/>
    <mergeCell ref="B3:B4"/>
    <mergeCell ref="A20:D20"/>
    <mergeCell ref="A38:A40"/>
    <mergeCell ref="B11:B14"/>
    <mergeCell ref="A45:A48"/>
    <mergeCell ref="B27:B30"/>
    <mergeCell ref="B5:B9"/>
    <mergeCell ref="A26:A30"/>
    <mergeCell ref="B39:B40"/>
    <mergeCell ref="A10:A14"/>
    <mergeCell ref="A41:A44"/>
    <mergeCell ref="A55:A58"/>
    <mergeCell ref="B34:B35"/>
    <mergeCell ref="A49:D49"/>
    <mergeCell ref="A31:A35"/>
    <mergeCell ref="A36:D36"/>
    <mergeCell ref="A1:D1"/>
    <mergeCell ref="B31:B33"/>
    <mergeCell ref="A15:A19"/>
    <mergeCell ref="B52:B54"/>
    <mergeCell ref="B46:B48"/>
    <mergeCell ref="B42:B44"/>
    <mergeCell ref="A22:A25"/>
    <mergeCell ref="B23:B25"/>
    <mergeCell ref="B16:B17"/>
    <mergeCell ref="A59:A62"/>
    <mergeCell ref="B59:B60"/>
    <mergeCell ref="A51:A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ID</t>
        </is>
      </c>
      <c r="B1" s="14" t="inlineStr">
        <is>
          <t>Tên test case</t>
        </is>
      </c>
      <c r="C1" s="14" t="inlineStr">
        <is>
          <t>Dữ liệu test</t>
        </is>
      </c>
      <c r="D1" s="14" t="inlineStr">
        <is>
          <t>Các bước test</t>
        </is>
      </c>
      <c r="E1" s="14" t="inlineStr">
        <is>
          <t>Kết quả mong muốn</t>
        </is>
      </c>
      <c r="F1" s="14" t="inlineStr">
        <is>
          <t>Trạng thái</t>
        </is>
      </c>
      <c r="G1" s="14" t="inlineStr">
        <is>
          <t>Người test</t>
        </is>
      </c>
      <c r="H1" s="14" t="inlineStr">
        <is>
          <t>Ngày test</t>
        </is>
      </c>
      <c r="I1" s="14" t="inlineStr">
        <is>
          <t>Nhận xét</t>
        </is>
      </c>
    </row>
    <row r="2">
      <c r="A2" t="inlineStr">
        <is>
          <t>TC_001</t>
        </is>
      </c>
      <c r="B2" t="inlineStr">
        <is>
          <t>[IEEE] [EP] Register valid user0</t>
        </is>
      </c>
      <c r="C2" t="inlineStr">
        <is>
          <t>{"username": "testuser0", "password": "Test@123", "email": "testuser0@test.vn", "fullName": "Test User 0"}</t>
        </is>
      </c>
      <c r="D2" t="inlineStr">
        <is>
          <t>Execute: POST /api/auth/register</t>
        </is>
      </c>
      <c r="E2" t="inlineStr">
        <is>
          <t>HTTP 200</t>
        </is>
      </c>
      <c r="F2" t="inlineStr">
        <is>
          <t>Not Tested</t>
        </is>
      </c>
      <c r="G2" t="inlineStr">
        <is>
          <t>StockLab Automation</t>
        </is>
      </c>
      <c r="H2" t="inlineStr">
        <is>
          <t>2026-03-31</t>
        </is>
      </c>
    </row>
    <row r="3">
      <c r="A3" t="inlineStr">
        <is>
          <t>TC_002</t>
        </is>
      </c>
      <c r="B3" t="inlineStr">
        <is>
          <t>[IEEE] [EP] Register valid user1</t>
        </is>
      </c>
      <c r="C3" t="inlineStr">
        <is>
          <t>{"username": "testuser1", "password": "Test@123", "email": "testuser1@test.vn", "fullName": "Test User 1"}</t>
        </is>
      </c>
      <c r="D3" t="inlineStr">
        <is>
          <t>Execute: POST /api/auth/register</t>
        </is>
      </c>
      <c r="E3" t="inlineStr">
        <is>
          <t>HTTP 200</t>
        </is>
      </c>
      <c r="F3" t="inlineStr">
        <is>
          <t>Not Tested</t>
        </is>
      </c>
      <c r="G3" t="inlineStr">
        <is>
          <t>StockLab Automation</t>
        </is>
      </c>
      <c r="H3" t="inlineStr">
        <is>
          <t>2026-03-31</t>
        </is>
      </c>
    </row>
    <row r="4">
      <c r="A4" t="inlineStr">
        <is>
          <t>TC_003</t>
        </is>
      </c>
      <c r="B4" t="inlineStr">
        <is>
          <t>[IEEE] [EP] Register valid user2</t>
        </is>
      </c>
      <c r="C4" t="inlineStr">
        <is>
          <t>{"username": "testuser2", "password": "Test@123", "email": "testuser2@test.vn", "fullName": "Test User 2"}</t>
        </is>
      </c>
      <c r="D4" t="inlineStr">
        <is>
          <t>Execute: POST /api/auth/register</t>
        </is>
      </c>
      <c r="E4" t="inlineStr">
        <is>
          <t>HTTP 200</t>
        </is>
      </c>
      <c r="F4" t="inlineStr">
        <is>
          <t>Not Tested</t>
        </is>
      </c>
      <c r="G4" t="inlineStr">
        <is>
          <t>StockLab Automation</t>
        </is>
      </c>
      <c r="H4" t="inlineStr">
        <is>
          <t>2026-03-31</t>
        </is>
      </c>
    </row>
    <row r="5">
      <c r="A5" t="inlineStr">
        <is>
          <t>TC_004</t>
        </is>
      </c>
      <c r="B5" t="inlineStr">
        <is>
          <t>[IEEE] [EP] Register valid user3</t>
        </is>
      </c>
      <c r="C5" t="inlineStr">
        <is>
          <t>{"username": "testuser3", "password": "Test@123", "email": "testuser3@test.vn", "fullName": "Test User 3"}</t>
        </is>
      </c>
      <c r="D5" t="inlineStr">
        <is>
          <t>Execute: POST /api/auth/register</t>
        </is>
      </c>
      <c r="E5" t="inlineStr">
        <is>
          <t>HTTP 200</t>
        </is>
      </c>
      <c r="F5" t="inlineStr">
        <is>
          <t>Not Tested</t>
        </is>
      </c>
      <c r="G5" t="inlineStr">
        <is>
          <t>StockLab Automation</t>
        </is>
      </c>
      <c r="H5" t="inlineStr">
        <is>
          <t>2026-03-31</t>
        </is>
      </c>
    </row>
    <row r="6">
      <c r="A6" t="inlineStr">
        <is>
          <t>TC_005</t>
        </is>
      </c>
      <c r="B6" t="inlineStr">
        <is>
          <t>[IEEE] [EP] Register valid user4</t>
        </is>
      </c>
      <c r="C6" t="inlineStr">
        <is>
          <t>{"username": "testuser4", "password": "Test@123", "email": "testuser4@test.vn", "fullName": "Test User 4"}</t>
        </is>
      </c>
      <c r="D6" t="inlineStr">
        <is>
          <t>Execute: POST /api/auth/register</t>
        </is>
      </c>
      <c r="E6" t="inlineStr">
        <is>
          <t>HTTP 200</t>
        </is>
      </c>
      <c r="F6" t="inlineStr">
        <is>
          <t>Not Tested</t>
        </is>
      </c>
      <c r="G6" t="inlineStr">
        <is>
          <t>StockLab Automation</t>
        </is>
      </c>
      <c r="H6" t="inlineStr">
        <is>
          <t>2026-03-31</t>
        </is>
      </c>
    </row>
    <row r="7">
      <c r="A7" t="inlineStr">
        <is>
          <t>TC_006</t>
        </is>
      </c>
      <c r="B7" t="inlineStr">
        <is>
          <t>[IEEE] [EP] Register missing email #0</t>
        </is>
      </c>
      <c r="C7" t="inlineStr">
        <is>
          <t>{"username": "noemail0", "password": "Test@123", "fullName": "No Email"}</t>
        </is>
      </c>
      <c r="D7" t="inlineStr">
        <is>
          <t>Execute: POST /api/auth/register</t>
        </is>
      </c>
      <c r="E7" t="inlineStr">
        <is>
          <t>HTTP 400</t>
        </is>
      </c>
      <c r="F7" t="inlineStr">
        <is>
          <t>Not Tested</t>
        </is>
      </c>
      <c r="G7" t="inlineStr">
        <is>
          <t>StockLab Automation</t>
        </is>
      </c>
      <c r="H7" t="inlineStr">
        <is>
          <t>2026-03-31</t>
        </is>
      </c>
    </row>
    <row r="8">
      <c r="A8" t="inlineStr">
        <is>
          <t>TC_007</t>
        </is>
      </c>
      <c r="B8" t="inlineStr">
        <is>
          <t>[IEEE] [EP] Register missing email #1</t>
        </is>
      </c>
      <c r="C8" t="inlineStr">
        <is>
          <t>{"username": "noemail1", "password": "Test@123", "fullName": "No Email"}</t>
        </is>
      </c>
      <c r="D8" t="inlineStr">
        <is>
          <t>Execute: POST /api/auth/register</t>
        </is>
      </c>
      <c r="E8" t="inlineStr">
        <is>
          <t>HTTP 400</t>
        </is>
      </c>
      <c r="F8" t="inlineStr">
        <is>
          <t>Not Tested</t>
        </is>
      </c>
      <c r="G8" t="inlineStr">
        <is>
          <t>StockLab Automation</t>
        </is>
      </c>
      <c r="H8" t="inlineStr">
        <is>
          <t>2026-03-31</t>
        </is>
      </c>
    </row>
    <row r="9">
      <c r="A9" t="inlineStr">
        <is>
          <t>TC_008</t>
        </is>
      </c>
      <c r="B9" t="inlineStr">
        <is>
          <t>[IEEE] [EP] Register missing email #2</t>
        </is>
      </c>
      <c r="C9" t="inlineStr">
        <is>
          <t>{"username": "noemail2", "password": "Test@123", "fullName": "No Email"}</t>
        </is>
      </c>
      <c r="D9" t="inlineStr">
        <is>
          <t>Execute: POST /api/auth/register</t>
        </is>
      </c>
      <c r="E9" t="inlineStr">
        <is>
          <t>HTTP 400</t>
        </is>
      </c>
      <c r="F9" t="inlineStr">
        <is>
          <t>Not Tested</t>
        </is>
      </c>
      <c r="G9" t="inlineStr">
        <is>
          <t>StockLab Automation</t>
        </is>
      </c>
      <c r="H9" t="inlineStr">
        <is>
          <t>2026-03-31</t>
        </is>
      </c>
    </row>
    <row r="10">
      <c r="A10" t="inlineStr">
        <is>
          <t>TC_009</t>
        </is>
      </c>
      <c r="B10" t="inlineStr">
        <is>
          <t>[IEEE] [EP] Register missing email #3</t>
        </is>
      </c>
      <c r="C10" t="inlineStr">
        <is>
          <t>{"username": "noemail3", "password": "Test@123", "fullName": "No Email"}</t>
        </is>
      </c>
      <c r="D10" t="inlineStr">
        <is>
          <t>Execute: POST /api/auth/register</t>
        </is>
      </c>
      <c r="E10" t="inlineStr">
        <is>
          <t>HTTP 400</t>
        </is>
      </c>
      <c r="F10" t="inlineStr">
        <is>
          <t>Not Tested</t>
        </is>
      </c>
      <c r="G10" t="inlineStr">
        <is>
          <t>StockLab Automation</t>
        </is>
      </c>
      <c r="H10" t="inlineStr">
        <is>
          <t>2026-03-31</t>
        </is>
      </c>
    </row>
    <row r="11">
      <c r="A11" t="inlineStr">
        <is>
          <t>TC_010</t>
        </is>
      </c>
      <c r="B11" t="inlineStr">
        <is>
          <t>[IEEE] [EP] Register missing email #4</t>
        </is>
      </c>
      <c r="C11" t="inlineStr">
        <is>
          <t>{"username": "noemail4", "password": "Test@123", "fullName": "No Email"}</t>
        </is>
      </c>
      <c r="D11" t="inlineStr">
        <is>
          <t>Execute: POST /api/auth/register</t>
        </is>
      </c>
      <c r="E11" t="inlineStr">
        <is>
          <t>HTTP 400</t>
        </is>
      </c>
      <c r="F11" t="inlineStr">
        <is>
          <t>Not Tested</t>
        </is>
      </c>
      <c r="G11" t="inlineStr">
        <is>
          <t>StockLab Automation</t>
        </is>
      </c>
      <c r="H11" t="inlineStr">
        <is>
          <t>2026-03-31</t>
        </is>
      </c>
    </row>
    <row r="12">
      <c r="A12" t="inlineStr">
        <is>
          <t>TC_011</t>
        </is>
      </c>
      <c r="B12" t="inlineStr">
        <is>
          <t>[IEEE] [EP] Register missing password #0</t>
        </is>
      </c>
      <c r="C12" t="inlineStr">
        <is>
          <t>{"username": "nopass0", "email": "nopass0@test.vn", "fullName": "No Pass"}</t>
        </is>
      </c>
      <c r="D12" t="inlineStr">
        <is>
          <t>Execute: POST /api/auth/register</t>
        </is>
      </c>
      <c r="E12" t="inlineStr">
        <is>
          <t>HTTP 400</t>
        </is>
      </c>
      <c r="F12" t="inlineStr">
        <is>
          <t>Not Tested</t>
        </is>
      </c>
      <c r="G12" t="inlineStr">
        <is>
          <t>StockLab Automation</t>
        </is>
      </c>
      <c r="H12" t="inlineStr">
        <is>
          <t>2026-03-31</t>
        </is>
      </c>
    </row>
    <row r="13">
      <c r="A13" t="inlineStr">
        <is>
          <t>TC_012</t>
        </is>
      </c>
      <c r="B13" t="inlineStr">
        <is>
          <t>[IEEE] [EP] Register missing password #1</t>
        </is>
      </c>
      <c r="C13" t="inlineStr">
        <is>
          <t>{"username": "nopass1", "email": "nopass1@test.vn", "fullName": "No Pass"}</t>
        </is>
      </c>
      <c r="D13" t="inlineStr">
        <is>
          <t>Execute: POST /api/auth/register</t>
        </is>
      </c>
      <c r="E13" t="inlineStr">
        <is>
          <t>HTTP 400</t>
        </is>
      </c>
      <c r="F13" t="inlineStr">
        <is>
          <t>Not Tested</t>
        </is>
      </c>
      <c r="G13" t="inlineStr">
        <is>
          <t>StockLab Automation</t>
        </is>
      </c>
      <c r="H13" t="inlineStr">
        <is>
          <t>2026-03-31</t>
        </is>
      </c>
    </row>
    <row r="14">
      <c r="A14" t="inlineStr">
        <is>
          <t>TC_013</t>
        </is>
      </c>
      <c r="B14" t="inlineStr">
        <is>
          <t>[IEEE] [EP] Register missing password #2</t>
        </is>
      </c>
      <c r="C14" t="inlineStr">
        <is>
          <t>{"username": "nopass2", "email": "nopass2@test.vn", "fullName": "No Pass"}</t>
        </is>
      </c>
      <c r="D14" t="inlineStr">
        <is>
          <t>Execute: POST /api/auth/register</t>
        </is>
      </c>
      <c r="E14" t="inlineStr">
        <is>
          <t>HTTP 400</t>
        </is>
      </c>
      <c r="F14" t="inlineStr">
        <is>
          <t>Not Tested</t>
        </is>
      </c>
      <c r="G14" t="inlineStr">
        <is>
          <t>StockLab Automation</t>
        </is>
      </c>
      <c r="H14" t="inlineStr">
        <is>
          <t>2026-03-31</t>
        </is>
      </c>
    </row>
    <row r="15">
      <c r="A15" t="inlineStr">
        <is>
          <t>TC_014</t>
        </is>
      </c>
      <c r="B15" t="inlineStr">
        <is>
          <t>[IEEE] [BVA] Register empty username</t>
        </is>
      </c>
      <c r="C15" t="inlineStr">
        <is>
          <t>{"username": "", "password": "Test@123", "email": "empty@test.vn", "fullName": "Empty"}</t>
        </is>
      </c>
      <c r="D15" t="inlineStr">
        <is>
          <t>Execute: POST /api/auth/register</t>
        </is>
      </c>
      <c r="E15" t="inlineStr">
        <is>
          <t>HTTP 400</t>
        </is>
      </c>
      <c r="F15" t="inlineStr">
        <is>
          <t>Not Tested</t>
        </is>
      </c>
      <c r="G15" t="inlineStr">
        <is>
          <t>StockLab Automation</t>
        </is>
      </c>
      <c r="H15" t="inlineStr">
        <is>
          <t>2026-03-31</t>
        </is>
      </c>
    </row>
    <row r="16">
      <c r="A16" t="inlineStr">
        <is>
          <t>TC_015</t>
        </is>
      </c>
      <c r="B16" t="inlineStr">
        <is>
          <t>[IEEE] [BVA] Register empty password</t>
        </is>
      </c>
      <c r="C16" t="inlineStr">
        <is>
          <t>{"username": "emptypass", "password": "", "email": "ep@test.vn", "fullName": "EP"}</t>
        </is>
      </c>
      <c r="D16" t="inlineStr">
        <is>
          <t>Execute: POST /api/auth/register</t>
        </is>
      </c>
      <c r="E16" t="inlineStr">
        <is>
          <t>HTTP 400</t>
        </is>
      </c>
      <c r="F16" t="inlineStr">
        <is>
          <t>Not Tested</t>
        </is>
      </c>
      <c r="G16" t="inlineStr">
        <is>
          <t>StockLab Automation</t>
        </is>
      </c>
      <c r="H16" t="inlineStr">
        <is>
          <t>2026-03-31</t>
        </is>
      </c>
    </row>
    <row r="17">
      <c r="A17" t="inlineStr">
        <is>
          <t>TC_016</t>
        </is>
      </c>
      <c r="B17" t="inlineStr">
        <is>
          <t>[IEEE] [EP] Login valid admin</t>
        </is>
      </c>
      <c r="C17" t="inlineStr">
        <is>
          <t>{"username": "admin", "password": "Admin@123"}</t>
        </is>
      </c>
      <c r="D17" t="inlineStr">
        <is>
          <t>Execute: POST /api/auth/login</t>
        </is>
      </c>
      <c r="E17" t="inlineStr">
        <is>
          <t>HTTP 200</t>
        </is>
      </c>
      <c r="F17" t="inlineStr">
        <is>
          <t>Not Tested</t>
        </is>
      </c>
      <c r="G17" t="inlineStr">
        <is>
          <t>StockLab Automation</t>
        </is>
      </c>
      <c r="H17" t="inlineStr">
        <is>
          <t>2026-03-31</t>
        </is>
      </c>
    </row>
    <row r="18">
      <c r="A18" t="inlineStr">
        <is>
          <t>TC_017</t>
        </is>
      </c>
      <c r="B18" t="inlineStr">
        <is>
          <t>[IEEE] [EP] Login valid user</t>
        </is>
      </c>
      <c r="C18" t="inlineStr">
        <is>
          <t>{"username": "user1", "password": "user123"}</t>
        </is>
      </c>
      <c r="D18" t="inlineStr">
        <is>
          <t>Execute: POST /api/auth/login</t>
        </is>
      </c>
      <c r="E18" t="inlineStr">
        <is>
          <t>HTTP 200</t>
        </is>
      </c>
      <c r="F18" t="inlineStr">
        <is>
          <t>Not Tested</t>
        </is>
      </c>
      <c r="G18" t="inlineStr">
        <is>
          <t>StockLab Automation</t>
        </is>
      </c>
      <c r="H18" t="inlineStr">
        <is>
          <t>2026-03-31</t>
        </is>
      </c>
    </row>
    <row r="19">
      <c r="A19" t="inlineStr">
        <is>
          <t>TC_018</t>
        </is>
      </c>
      <c r="B19" t="inlineStr">
        <is>
          <t>[IEEE] [EP] Login wrong password #0</t>
        </is>
      </c>
      <c r="C19" t="inlineStr">
        <is>
          <t>{"username": "admin", "password": "wrong0"}</t>
        </is>
      </c>
      <c r="D19" t="inlineStr">
        <is>
          <t>Execute: POST /api/auth/login</t>
        </is>
      </c>
      <c r="E19" t="inlineStr">
        <is>
          <t>HTTP 400</t>
        </is>
      </c>
      <c r="F19" t="inlineStr">
        <is>
          <t>Not Tested</t>
        </is>
      </c>
      <c r="G19" t="inlineStr">
        <is>
          <t>StockLab Automation</t>
        </is>
      </c>
      <c r="H19" t="inlineStr">
        <is>
          <t>2026-03-31</t>
        </is>
      </c>
    </row>
    <row r="20">
      <c r="A20" t="inlineStr">
        <is>
          <t>TC_019</t>
        </is>
      </c>
      <c r="B20" t="inlineStr">
        <is>
          <t>[IEEE] [EP] Login wrong password #1</t>
        </is>
      </c>
      <c r="C20" t="inlineStr">
        <is>
          <t>{"username": "admin", "password": "wrong1"}</t>
        </is>
      </c>
      <c r="D20" t="inlineStr">
        <is>
          <t>Execute: POST /api/auth/login</t>
        </is>
      </c>
      <c r="E20" t="inlineStr">
        <is>
          <t>HTTP 400</t>
        </is>
      </c>
      <c r="F20" t="inlineStr">
        <is>
          <t>Not Tested</t>
        </is>
      </c>
      <c r="G20" t="inlineStr">
        <is>
          <t>StockLab Automation</t>
        </is>
      </c>
      <c r="H20" t="inlineStr">
        <is>
          <t>2026-03-31</t>
        </is>
      </c>
    </row>
    <row r="21">
      <c r="A21" t="inlineStr">
        <is>
          <t>TC_020</t>
        </is>
      </c>
      <c r="B21" t="inlineStr">
        <is>
          <t>[IEEE] [EP] Login wrong password #2</t>
        </is>
      </c>
      <c r="C21" t="inlineStr">
        <is>
          <t>{"username": "admin", "password": "wrong2"}</t>
        </is>
      </c>
      <c r="D21" t="inlineStr">
        <is>
          <t>Execute: POST /api/auth/login</t>
        </is>
      </c>
      <c r="E21" t="inlineStr">
        <is>
          <t>HTTP 400</t>
        </is>
      </c>
      <c r="F21" t="inlineStr">
        <is>
          <t>Not Tested</t>
        </is>
      </c>
      <c r="G21" t="inlineStr">
        <is>
          <t>StockLab Automation</t>
        </is>
      </c>
      <c r="H21" t="inlineStr">
        <is>
          <t>2026-03-31</t>
        </is>
      </c>
    </row>
    <row r="22">
      <c r="A22" t="inlineStr">
        <is>
          <t>TC_021</t>
        </is>
      </c>
      <c r="B22" t="inlineStr">
        <is>
          <t>[IEEE] [BVA] Login empty username</t>
        </is>
      </c>
      <c r="C22" t="inlineStr">
        <is>
          <t>{"username": "", "password": "Admin@123"}</t>
        </is>
      </c>
      <c r="D22" t="inlineStr">
        <is>
          <t>Execute: POST /api/auth/login</t>
        </is>
      </c>
      <c r="E22" t="inlineStr">
        <is>
          <t>HTTP 400</t>
        </is>
      </c>
      <c r="F22" t="inlineStr">
        <is>
          <t>Not Tested</t>
        </is>
      </c>
      <c r="G22" t="inlineStr">
        <is>
          <t>StockLab Automation</t>
        </is>
      </c>
      <c r="H22" t="inlineStr">
        <is>
          <t>2026-03-31</t>
        </is>
      </c>
    </row>
    <row r="23">
      <c r="A23" t="inlineStr">
        <is>
          <t>TC_022</t>
        </is>
      </c>
      <c r="B23" t="inlineStr">
        <is>
          <t>[IEEE] [BVA] Login empty password</t>
        </is>
      </c>
      <c r="C23" t="inlineStr">
        <is>
          <t>{"username": "admin", "password": ""}</t>
        </is>
      </c>
      <c r="D23" t="inlineStr">
        <is>
          <t>Execute: POST /api/auth/login</t>
        </is>
      </c>
      <c r="E23" t="inlineStr">
        <is>
          <t>HTTP 400</t>
        </is>
      </c>
      <c r="F23" t="inlineStr">
        <is>
          <t>Not Tested</t>
        </is>
      </c>
      <c r="G23" t="inlineStr">
        <is>
          <t>StockLab Automation</t>
        </is>
      </c>
      <c r="H23" t="inlineStr">
        <is>
          <t>2026-03-31</t>
        </is>
      </c>
    </row>
    <row r="24">
      <c r="A24" t="inlineStr">
        <is>
          <t>TC_023</t>
        </is>
      </c>
      <c r="B24" t="inlineStr">
        <is>
          <t>[IEEE] [EP] Login non-existent user</t>
        </is>
      </c>
      <c r="C24" t="inlineStr">
        <is>
          <t>{"username": "nonexist", "password": "Test@123"}</t>
        </is>
      </c>
      <c r="D24" t="inlineStr">
        <is>
          <t>Execute: POST /api/auth/login</t>
        </is>
      </c>
      <c r="E24" t="inlineStr">
        <is>
          <t>HTTP 400</t>
        </is>
      </c>
      <c r="F24" t="inlineStr">
        <is>
          <t>Not Tested</t>
        </is>
      </c>
      <c r="G24" t="inlineStr">
        <is>
          <t>StockLab Automation</t>
        </is>
      </c>
      <c r="H24" t="inlineStr">
        <is>
          <t>2026-03-31</t>
        </is>
      </c>
    </row>
    <row r="25">
      <c r="A25" t="inlineStr">
        <is>
          <t>TC_024</t>
        </is>
      </c>
      <c r="B25" t="inlineStr">
        <is>
          <t>[IEEE] [EP] Forgot password valid email</t>
        </is>
      </c>
      <c r="C25" t="inlineStr">
        <is>
          <t>{"email": "user1@stocklab.vn"}</t>
        </is>
      </c>
      <c r="D25" t="inlineStr">
        <is>
          <t>Execute: POST /api/auth/forgot-password/request</t>
        </is>
      </c>
      <c r="E25" t="inlineStr">
        <is>
          <t>HTTP 200</t>
        </is>
      </c>
      <c r="F25" t="inlineStr">
        <is>
          <t>Not Tested</t>
        </is>
      </c>
      <c r="G25" t="inlineStr">
        <is>
          <t>StockLab Automation</t>
        </is>
      </c>
      <c r="H25" t="inlineStr">
        <is>
          <t>2026-03-31</t>
        </is>
      </c>
    </row>
    <row r="26">
      <c r="A26" t="inlineStr">
        <is>
          <t>TC_025</t>
        </is>
      </c>
      <c r="B26" t="inlineStr">
        <is>
          <t>[IEEE] [EP] Forgot password invalid email</t>
        </is>
      </c>
      <c r="C26" t="inlineStr">
        <is>
          <t>{"email": "notexist@x.com"}</t>
        </is>
      </c>
      <c r="D26" t="inlineStr">
        <is>
          <t>Execute: POST /api/auth/forgot-password/request</t>
        </is>
      </c>
      <c r="E26" t="inlineStr">
        <is>
          <t>HTTP 400</t>
        </is>
      </c>
      <c r="F26" t="inlineStr">
        <is>
          <t>Not Tested</t>
        </is>
      </c>
      <c r="G26" t="inlineStr">
        <is>
          <t>StockLab Automation</t>
        </is>
      </c>
      <c r="H26" t="inlineStr">
        <is>
          <t>2026-03-31</t>
        </is>
      </c>
    </row>
    <row r="27">
      <c r="A27" t="inlineStr">
        <is>
          <t>TC_026</t>
        </is>
      </c>
      <c r="B27" t="inlineStr">
        <is>
          <t>[IEEE] [EP] Forgot password empty email</t>
        </is>
      </c>
      <c r="C27" t="inlineStr">
        <is>
          <t>{"email": ""}</t>
        </is>
      </c>
      <c r="D27" t="inlineStr">
        <is>
          <t>Execute: POST /api/auth/forgot-password/request</t>
        </is>
      </c>
      <c r="E27" t="inlineStr">
        <is>
          <t>HTTP 400</t>
        </is>
      </c>
      <c r="F27" t="inlineStr">
        <is>
          <t>Not Tested</t>
        </is>
      </c>
      <c r="G27" t="inlineStr">
        <is>
          <t>StockLab Automation</t>
        </is>
      </c>
      <c r="H27" t="inlineStr">
        <is>
          <t>2026-03-31</t>
        </is>
      </c>
    </row>
    <row r="28">
      <c r="A28" t="inlineStr">
        <is>
          <t>TC_027</t>
        </is>
      </c>
      <c r="B28" t="inlineStr">
        <is>
          <t>[IEEE] [DT] Reset password wrong OTP</t>
        </is>
      </c>
      <c r="C28" t="inlineStr">
        <is>
          <t>{"email": "user1@stocklab.vn", "otpCode": "000000", "newPassword": "NewPass@1"}</t>
        </is>
      </c>
      <c r="D28" t="inlineStr">
        <is>
          <t>Execute: POST /api/auth/forgot-password/reset
Trích xuất/Sử dụng OTP code.</t>
        </is>
      </c>
      <c r="E28" t="inlineStr">
        <is>
          <t>HTTP 400</t>
        </is>
      </c>
      <c r="F28" t="inlineStr">
        <is>
          <t>Not Tested</t>
        </is>
      </c>
      <c r="G28" t="inlineStr">
        <is>
          <t>StockLab Automation</t>
        </is>
      </c>
      <c r="H28" t="inlineStr">
        <is>
          <t>2026-03-31</t>
        </is>
      </c>
    </row>
    <row r="29">
      <c r="A29" t="inlineStr">
        <is>
          <t>TC_028</t>
        </is>
      </c>
      <c r="B29" t="inlineStr">
        <is>
          <t>[IEEE] [EP] Resend OTP valid</t>
        </is>
      </c>
      <c r="D29" t="inlineStr">
        <is>
          <t>Execute: POST /api/auth/resend-otp?email=user1@stocklab.vn
Trích xuất/Sử dụng OTP code.</t>
        </is>
      </c>
      <c r="E29" t="inlineStr">
        <is>
          <t>HTTP 200</t>
        </is>
      </c>
      <c r="F29" t="inlineStr">
        <is>
          <t>Not Tested</t>
        </is>
      </c>
      <c r="G29" t="inlineStr">
        <is>
          <t>StockLab Automation</t>
        </is>
      </c>
      <c r="H29" t="inlineStr">
        <is>
          <t>2026-03-31</t>
        </is>
      </c>
    </row>
    <row r="30">
      <c r="A30" t="inlineStr">
        <is>
          <t>TC_029</t>
        </is>
      </c>
      <c r="B30" t="inlineStr">
        <is>
          <t>[IEEE] [EP] Resend OTP invalid</t>
        </is>
      </c>
      <c r="D30" t="inlineStr">
        <is>
          <t>Execute: POST /api/auth/resend-otp?email=fake@x.com
Trích xuất/Sử dụng OTP code.</t>
        </is>
      </c>
      <c r="E30" t="inlineStr">
        <is>
          <t>HTTP 400</t>
        </is>
      </c>
      <c r="F30" t="inlineStr">
        <is>
          <t>Not Tested</t>
        </is>
      </c>
      <c r="G30" t="inlineStr">
        <is>
          <t>StockLab Automation</t>
        </is>
      </c>
      <c r="H30" t="inlineStr">
        <is>
          <t>2026-03-31</t>
        </is>
      </c>
    </row>
    <row r="31">
      <c r="A31" t="inlineStr">
        <is>
          <t>TC_030</t>
        </is>
      </c>
      <c r="B31" t="inlineStr">
        <is>
          <t>[IEEE] [BC] Verify 2FA wrong token</t>
        </is>
      </c>
      <c r="C31" t="inlineStr">
        <is>
          <t>{"tempToken": "invalid_token", "otpCode": "123456"}</t>
        </is>
      </c>
      <c r="D31" t="inlineStr">
        <is>
          <t>Execute: POST /api/auth/login/verify-2fa</t>
        </is>
      </c>
      <c r="E31" t="inlineStr">
        <is>
          <t>HTTP 400</t>
        </is>
      </c>
      <c r="F31" t="inlineStr">
        <is>
          <t>Not Tested</t>
        </is>
      </c>
      <c r="G31" t="inlineStr">
        <is>
          <t>StockLab Automation</t>
        </is>
      </c>
      <c r="H31" t="inlineStr">
        <is>
          <t>2026-03-31</t>
        </is>
      </c>
    </row>
    <row r="32">
      <c r="A32" t="inlineStr">
        <is>
          <t>TC_031</t>
        </is>
      </c>
      <c r="B32" t="inlineStr">
        <is>
          <t>[IEEE] [BVA] Verify 2FA empty OTP</t>
        </is>
      </c>
      <c r="C32" t="inlineStr">
        <is>
          <t>{"tempToken": "some_token", "otpCode": ""}</t>
        </is>
      </c>
      <c r="D32" t="inlineStr">
        <is>
          <t>Execute: POST /api/auth/login/verify-2fa
Trích xuất/Sử dụng OTP code.</t>
        </is>
      </c>
      <c r="E32" t="inlineStr">
        <is>
          <t>HTTP 400</t>
        </is>
      </c>
      <c r="F32" t="inlineStr">
        <is>
          <t>Not Tested</t>
        </is>
      </c>
      <c r="G32" t="inlineStr">
        <is>
          <t>StockLab Automation</t>
        </is>
      </c>
      <c r="H32" t="inlineStr">
        <is>
          <t>2026-03-31</t>
        </is>
      </c>
    </row>
    <row r="33">
      <c r="A33" t="inlineStr">
        <is>
          <t>TC_032</t>
        </is>
      </c>
      <c r="B33" t="inlineStr">
        <is>
          <t>[IEEE] [BC] Register duplicate user #0</t>
        </is>
      </c>
      <c r="C33" t="inlineStr">
        <is>
          <t>{"username": "admin", "password": "Test@123", "email": "admin@stocklab.vn", "fullName": "Dup"}</t>
        </is>
      </c>
      <c r="D33" t="inlineStr">
        <is>
          <t>Execute: POST /api/auth/register</t>
        </is>
      </c>
      <c r="E33" t="inlineStr">
        <is>
          <t>HTTP 400</t>
        </is>
      </c>
      <c r="F33" t="inlineStr">
        <is>
          <t>Not Tested</t>
        </is>
      </c>
      <c r="G33" t="inlineStr">
        <is>
          <t>StockLab Automation</t>
        </is>
      </c>
      <c r="H33" t="inlineStr">
        <is>
          <t>2026-03-31</t>
        </is>
      </c>
    </row>
    <row r="34">
      <c r="A34" t="inlineStr">
        <is>
          <t>TC_033</t>
        </is>
      </c>
      <c r="B34" t="inlineStr">
        <is>
          <t>[IEEE] [BC] Register duplicate user #1</t>
        </is>
      </c>
      <c r="C34" t="inlineStr">
        <is>
          <t>{"username": "admin", "password": "Test@123", "email": "admin@stocklab.vn", "fullName": "Dup"}</t>
        </is>
      </c>
      <c r="D34" t="inlineStr">
        <is>
          <t>Execute: POST /api/auth/register</t>
        </is>
      </c>
      <c r="E34" t="inlineStr">
        <is>
          <t>HTTP 400</t>
        </is>
      </c>
      <c r="F34" t="inlineStr">
        <is>
          <t>Not Tested</t>
        </is>
      </c>
      <c r="G34" t="inlineStr">
        <is>
          <t>StockLab Automation</t>
        </is>
      </c>
      <c r="H34" t="inlineStr">
        <is>
          <t>2026-03-31</t>
        </is>
      </c>
    </row>
    <row r="35">
      <c r="A35" t="inlineStr">
        <is>
          <t>TC_034</t>
        </is>
      </c>
      <c r="B35" t="inlineStr">
        <is>
          <t>[IEEE] [BC] Register duplicate user #2</t>
        </is>
      </c>
      <c r="C35" t="inlineStr">
        <is>
          <t>{"username": "admin", "password": "Test@123", "email": "admin@stocklab.vn", "fullName": "Dup"}</t>
        </is>
      </c>
      <c r="D35" t="inlineStr">
        <is>
          <t>Execute: POST /api/auth/register</t>
        </is>
      </c>
      <c r="E35" t="inlineStr">
        <is>
          <t>HTTP 400</t>
        </is>
      </c>
      <c r="F35" t="inlineStr">
        <is>
          <t>Not Tested</t>
        </is>
      </c>
      <c r="G35" t="inlineStr">
        <is>
          <t>StockLab Automation</t>
        </is>
      </c>
      <c r="H35" t="inlineStr">
        <is>
          <t>2026-03-31</t>
        </is>
      </c>
    </row>
    <row r="36">
      <c r="A36" t="inlineStr">
        <is>
          <t>TC_035</t>
        </is>
      </c>
      <c r="B36" t="inlineStr">
        <is>
          <t>[IEEE] [BC] Register duplicate user #3</t>
        </is>
      </c>
      <c r="C36" t="inlineStr">
        <is>
          <t>{"username": "admin", "password": "Test@123", "email": "admin@stocklab.vn", "fullName": "Dup"}</t>
        </is>
      </c>
      <c r="D36" t="inlineStr">
        <is>
          <t>Execute: POST /api/auth/register</t>
        </is>
      </c>
      <c r="E36" t="inlineStr">
        <is>
          <t>HTTP 400</t>
        </is>
      </c>
      <c r="F36" t="inlineStr">
        <is>
          <t>Not Tested</t>
        </is>
      </c>
      <c r="G36" t="inlineStr">
        <is>
          <t>StockLab Automation</t>
        </is>
      </c>
      <c r="H36" t="inlineStr">
        <is>
          <t>2026-03-31</t>
        </is>
      </c>
    </row>
    <row r="37">
      <c r="A37" t="inlineStr">
        <is>
          <t>TC_036</t>
        </is>
      </c>
      <c r="B37" t="inlineStr">
        <is>
          <t>[IEEE] [BC] Register duplicate user #4</t>
        </is>
      </c>
      <c r="C37" t="inlineStr">
        <is>
          <t>{"username": "admin", "password": "Test@123", "email": "admin@stocklab.vn", "fullName": "Dup"}</t>
        </is>
      </c>
      <c r="D37" t="inlineStr">
        <is>
          <t>Execute: POST /api/auth/register</t>
        </is>
      </c>
      <c r="E37" t="inlineStr">
        <is>
          <t>HTTP 400</t>
        </is>
      </c>
      <c r="F37" t="inlineStr">
        <is>
          <t>Not Tested</t>
        </is>
      </c>
      <c r="G37" t="inlineStr">
        <is>
          <t>StockLab Automation</t>
        </is>
      </c>
      <c r="H37" t="inlineStr">
        <is>
          <t>2026-03-31</t>
        </is>
      </c>
    </row>
    <row r="38">
      <c r="A38" t="inlineStr">
        <is>
          <t>TC_037</t>
        </is>
      </c>
      <c r="B38" t="inlineStr">
        <is>
          <t>[IEEE] [EP] Get All Stocks page 0</t>
        </is>
      </c>
      <c r="D38" t="inlineStr">
        <is>
          <t>Execute: GET /api/stocks?page=0&amp;size=20</t>
        </is>
      </c>
      <c r="E38" t="inlineStr">
        <is>
          <t>HTTP 200</t>
        </is>
      </c>
      <c r="F38" t="inlineStr">
        <is>
          <t>Not Tested</t>
        </is>
      </c>
      <c r="G38" t="inlineStr">
        <is>
          <t>StockLab Automation</t>
        </is>
      </c>
      <c r="H38" t="inlineStr">
        <is>
          <t>2026-03-31</t>
        </is>
      </c>
    </row>
    <row r="39">
      <c r="A39" t="inlineStr">
        <is>
          <t>TC_038</t>
        </is>
      </c>
      <c r="B39" t="inlineStr">
        <is>
          <t>[IEEE] [EP] Get All Stocks page 1</t>
        </is>
      </c>
      <c r="D39" t="inlineStr">
        <is>
          <t>Execute: GET /api/stocks?page=1&amp;size=10</t>
        </is>
      </c>
      <c r="E39" t="inlineStr">
        <is>
          <t>HTTP 200</t>
        </is>
      </c>
      <c r="F39" t="inlineStr">
        <is>
          <t>Not Tested</t>
        </is>
      </c>
      <c r="G39" t="inlineStr">
        <is>
          <t>StockLab Automation</t>
        </is>
      </c>
      <c r="H39" t="inlineStr">
        <is>
          <t>2026-03-31</t>
        </is>
      </c>
    </row>
    <row r="40">
      <c r="A40" t="inlineStr">
        <is>
          <t>TC_039</t>
        </is>
      </c>
      <c r="B40" t="inlineStr">
        <is>
          <t>[IEEE] [BVA] Get Stocks page=0 size=1</t>
        </is>
      </c>
      <c r="D40" t="inlineStr">
        <is>
          <t>Execute: GET /api/stocks?page=0&amp;size=1</t>
        </is>
      </c>
      <c r="E40" t="inlineStr">
        <is>
          <t>HTTP 200</t>
        </is>
      </c>
      <c r="F40" t="inlineStr">
        <is>
          <t>Not Tested</t>
        </is>
      </c>
      <c r="G40" t="inlineStr">
        <is>
          <t>StockLab Automation</t>
        </is>
      </c>
      <c r="H40" t="inlineStr">
        <is>
          <t>2026-03-31</t>
        </is>
      </c>
    </row>
    <row r="41">
      <c r="A41" t="inlineStr">
        <is>
          <t>TC_040</t>
        </is>
      </c>
      <c r="B41" t="inlineStr">
        <is>
          <t>[IEEE] [BVA] Get Stocks page=999</t>
        </is>
      </c>
      <c r="D41" t="inlineStr">
        <is>
          <t>Execute: GET /api/stocks?page=999&amp;size=20</t>
        </is>
      </c>
      <c r="E41" t="inlineStr">
        <is>
          <t>HTTP 200</t>
        </is>
      </c>
      <c r="F41" t="inlineStr">
        <is>
          <t>Not Tested</t>
        </is>
      </c>
      <c r="G41" t="inlineStr">
        <is>
          <t>StockLab Automation</t>
        </is>
      </c>
      <c r="H41" t="inlineStr">
        <is>
          <t>2026-03-31</t>
        </is>
      </c>
    </row>
    <row r="42">
      <c r="A42" t="inlineStr">
        <is>
          <t>TC_041</t>
        </is>
      </c>
      <c r="B42" t="inlineStr">
        <is>
          <t>[IEEE] [DT] Get Stocks filter HOSE</t>
        </is>
      </c>
      <c r="D42" t="inlineStr">
        <is>
          <t>Execute: GET /api/stocks?exchange=HOSE</t>
        </is>
      </c>
      <c r="E42" t="inlineStr">
        <is>
          <t>HTTP 200</t>
        </is>
      </c>
      <c r="F42" t="inlineStr">
        <is>
          <t>Not Tested</t>
        </is>
      </c>
      <c r="G42" t="inlineStr">
        <is>
          <t>StockLab Automation</t>
        </is>
      </c>
      <c r="H42" t="inlineStr">
        <is>
          <t>2026-03-31</t>
        </is>
      </c>
    </row>
    <row r="43">
      <c r="A43" t="inlineStr">
        <is>
          <t>TC_042</t>
        </is>
      </c>
      <c r="B43" t="inlineStr">
        <is>
          <t>[IEEE] [DT] Get Stocks filter HNX</t>
        </is>
      </c>
      <c r="D43" t="inlineStr">
        <is>
          <t>Execute: GET /api/stocks?exchange=HNX</t>
        </is>
      </c>
      <c r="E43" t="inlineStr">
        <is>
          <t>HTTP 200</t>
        </is>
      </c>
      <c r="F43" t="inlineStr">
        <is>
          <t>Not Tested</t>
        </is>
      </c>
      <c r="G43" t="inlineStr">
        <is>
          <t>StockLab Automation</t>
        </is>
      </c>
      <c r="H43" t="inlineStr">
        <is>
          <t>2026-03-31</t>
        </is>
      </c>
    </row>
    <row r="44">
      <c r="A44" t="inlineStr">
        <is>
          <t>TC_043</t>
        </is>
      </c>
      <c r="B44" t="inlineStr">
        <is>
          <t>[IEEE] [EP] Search keyword VNM</t>
        </is>
      </c>
      <c r="D44" t="inlineStr">
        <is>
          <t>Execute: GET /api/stocks/search?keyword=VNM</t>
        </is>
      </c>
      <c r="E44" t="inlineStr">
        <is>
          <t>HTTP 200</t>
        </is>
      </c>
      <c r="F44" t="inlineStr">
        <is>
          <t>Not Tested</t>
        </is>
      </c>
      <c r="G44" t="inlineStr">
        <is>
          <t>StockLab Automation</t>
        </is>
      </c>
      <c r="H44" t="inlineStr">
        <is>
          <t>2026-03-31</t>
        </is>
      </c>
    </row>
    <row r="45">
      <c r="A45" t="inlineStr">
        <is>
          <t>TC_044</t>
        </is>
      </c>
      <c r="B45" t="inlineStr">
        <is>
          <t>[IEEE] [EP] Search keyword FPT</t>
        </is>
      </c>
      <c r="D45" t="inlineStr">
        <is>
          <t>Execute: GET /api/stocks/search?keyword=FPT</t>
        </is>
      </c>
      <c r="E45" t="inlineStr">
        <is>
          <t>HTTP 200</t>
        </is>
      </c>
      <c r="F45" t="inlineStr">
        <is>
          <t>Not Tested</t>
        </is>
      </c>
      <c r="G45" t="inlineStr">
        <is>
          <t>StockLab Automation</t>
        </is>
      </c>
      <c r="H45" t="inlineStr">
        <is>
          <t>2026-03-31</t>
        </is>
      </c>
    </row>
    <row r="46">
      <c r="A46" t="inlineStr">
        <is>
          <t>TC_045</t>
        </is>
      </c>
      <c r="B46" t="inlineStr">
        <is>
          <t>[IEEE] [EP] Search keyword HPG</t>
        </is>
      </c>
      <c r="D46" t="inlineStr">
        <is>
          <t>Execute: GET /api/stocks/search?keyword=HPG</t>
        </is>
      </c>
      <c r="E46" t="inlineStr">
        <is>
          <t>HTTP 200</t>
        </is>
      </c>
      <c r="F46" t="inlineStr">
        <is>
          <t>Not Tested</t>
        </is>
      </c>
      <c r="G46" t="inlineStr">
        <is>
          <t>StockLab Automation</t>
        </is>
      </c>
      <c r="H46" t="inlineStr">
        <is>
          <t>2026-03-31</t>
        </is>
      </c>
    </row>
    <row r="47">
      <c r="A47" t="inlineStr">
        <is>
          <t>TC_046</t>
        </is>
      </c>
      <c r="B47" t="inlineStr">
        <is>
          <t>[IEEE] [BVA] Search empty keyword</t>
        </is>
      </c>
      <c r="D47" t="inlineStr">
        <is>
          <t>Execute: GET /api/stocks/search?keyword=</t>
        </is>
      </c>
      <c r="E47" t="inlineStr">
        <is>
          <t>HTTP 200</t>
        </is>
      </c>
      <c r="F47" t="inlineStr">
        <is>
          <t>Not Tested</t>
        </is>
      </c>
      <c r="G47" t="inlineStr">
        <is>
          <t>StockLab Automation</t>
        </is>
      </c>
      <c r="H47" t="inlineStr">
        <is>
          <t>2026-03-31</t>
        </is>
      </c>
    </row>
    <row r="48">
      <c r="A48" t="inlineStr">
        <is>
          <t>TC_047</t>
        </is>
      </c>
      <c r="B48" t="inlineStr">
        <is>
          <t>[IEEE] [BVA] Search special chars</t>
        </is>
      </c>
      <c r="D48" t="inlineStr">
        <is>
          <t>Execute: GET /api/stocks/search?keyword=%25%26</t>
        </is>
      </c>
      <c r="E48" t="inlineStr">
        <is>
          <t>HTTP 200</t>
        </is>
      </c>
      <c r="F48" t="inlineStr">
        <is>
          <t>Not Tested</t>
        </is>
      </c>
      <c r="G48" t="inlineStr">
        <is>
          <t>StockLab Automation</t>
        </is>
      </c>
      <c r="H48" t="inlineStr">
        <is>
          <t>2026-03-31</t>
        </is>
      </c>
    </row>
    <row r="49">
      <c r="A49" t="inlineStr">
        <is>
          <t>TC_048</t>
        </is>
      </c>
      <c r="B49" t="inlineStr">
        <is>
          <t>[IEEE] [EP] Get Stock VNM</t>
        </is>
      </c>
      <c r="D49" t="inlineStr">
        <is>
          <t>Execute: GET /api/stocks/VNM</t>
        </is>
      </c>
      <c r="E49" t="inlineStr">
        <is>
          <t>HTTP 200</t>
        </is>
      </c>
      <c r="F49" t="inlineStr">
        <is>
          <t>Not Tested</t>
        </is>
      </c>
      <c r="G49" t="inlineStr">
        <is>
          <t>StockLab Automation</t>
        </is>
      </c>
      <c r="H49" t="inlineStr">
        <is>
          <t>2026-03-31</t>
        </is>
      </c>
    </row>
    <row r="50">
      <c r="A50" t="inlineStr">
        <is>
          <t>TC_049</t>
        </is>
      </c>
      <c r="B50" t="inlineStr">
        <is>
          <t>[IEEE] [EP] Get Stock FPT</t>
        </is>
      </c>
      <c r="D50" t="inlineStr">
        <is>
          <t>Execute: GET /api/stocks/FPT</t>
        </is>
      </c>
      <c r="E50" t="inlineStr">
        <is>
          <t>HTTP 200</t>
        </is>
      </c>
      <c r="F50" t="inlineStr">
        <is>
          <t>Not Tested</t>
        </is>
      </c>
      <c r="G50" t="inlineStr">
        <is>
          <t>StockLab Automation</t>
        </is>
      </c>
      <c r="H50" t="inlineStr">
        <is>
          <t>2026-03-31</t>
        </is>
      </c>
    </row>
    <row r="51">
      <c r="A51" t="inlineStr">
        <is>
          <t>TC_050</t>
        </is>
      </c>
      <c r="B51" t="inlineStr">
        <is>
          <t>[IEEE] [EP] Get Stock HPG</t>
        </is>
      </c>
      <c r="D51" t="inlineStr">
        <is>
          <t>Execute: GET /api/stocks/HPG</t>
        </is>
      </c>
      <c r="E51" t="inlineStr">
        <is>
          <t>HTTP 200</t>
        </is>
      </c>
      <c r="F51" t="inlineStr">
        <is>
          <t>Not Tested</t>
        </is>
      </c>
      <c r="G51" t="inlineStr">
        <is>
          <t>StockLab Automation</t>
        </is>
      </c>
      <c r="H51" t="inlineStr">
        <is>
          <t>2026-03-31</t>
        </is>
      </c>
    </row>
    <row r="52">
      <c r="A52" t="inlineStr">
        <is>
          <t>TC_051</t>
        </is>
      </c>
      <c r="B52" t="inlineStr">
        <is>
          <t>[IEEE] [EP] Get Stock MBB</t>
        </is>
      </c>
      <c r="D52" t="inlineStr">
        <is>
          <t>Execute: GET /api/stocks/MBB</t>
        </is>
      </c>
      <c r="E52" t="inlineStr">
        <is>
          <t>HTTP 200</t>
        </is>
      </c>
      <c r="F52" t="inlineStr">
        <is>
          <t>Not Tested</t>
        </is>
      </c>
      <c r="G52" t="inlineStr">
        <is>
          <t>StockLab Automation</t>
        </is>
      </c>
      <c r="H52" t="inlineStr">
        <is>
          <t>2026-03-31</t>
        </is>
      </c>
    </row>
    <row r="53">
      <c r="A53" t="inlineStr">
        <is>
          <t>TC_052</t>
        </is>
      </c>
      <c r="B53" t="inlineStr">
        <is>
          <t>[IEEE] [EP] Get Stock VIC</t>
        </is>
      </c>
      <c r="D53" t="inlineStr">
        <is>
          <t>Execute: GET /api/stocks/VIC</t>
        </is>
      </c>
      <c r="E53" t="inlineStr">
        <is>
          <t>HTTP 200</t>
        </is>
      </c>
      <c r="F53" t="inlineStr">
        <is>
          <t>Not Tested</t>
        </is>
      </c>
      <c r="G53" t="inlineStr">
        <is>
          <t>StockLab Automation</t>
        </is>
      </c>
      <c r="H53" t="inlineStr">
        <is>
          <t>2026-03-31</t>
        </is>
      </c>
    </row>
    <row r="54">
      <c r="A54" t="inlineStr">
        <is>
          <t>TC_053</t>
        </is>
      </c>
      <c r="B54" t="inlineStr">
        <is>
          <t>[IEEE] [BC] Get Stock invalid ticker</t>
        </is>
      </c>
      <c r="D54" t="inlineStr">
        <is>
          <t>Execute: GET /api/stocks/XXXXXX</t>
        </is>
      </c>
      <c r="E54" t="inlineStr">
        <is>
          <t>HTTP 400</t>
        </is>
      </c>
      <c r="F54" t="inlineStr">
        <is>
          <t>Not Tested</t>
        </is>
      </c>
      <c r="G54" t="inlineStr">
        <is>
          <t>StockLab Automation</t>
        </is>
      </c>
      <c r="H54" t="inlineStr">
        <is>
          <t>2026-03-31</t>
        </is>
      </c>
    </row>
    <row r="55">
      <c r="A55" t="inlineStr">
        <is>
          <t>TC_054</t>
        </is>
      </c>
      <c r="B55" t="inlineStr">
        <is>
          <t>[IEEE] [EP] Price History VNM range=1D</t>
        </is>
      </c>
      <c r="D55" t="inlineStr">
        <is>
          <t>Execute: GET /api/stocks/VNM/history?range=1D</t>
        </is>
      </c>
      <c r="E55" t="inlineStr">
        <is>
          <t>HTTP 200</t>
        </is>
      </c>
      <c r="F55" t="inlineStr">
        <is>
          <t>Not Tested</t>
        </is>
      </c>
      <c r="G55" t="inlineStr">
        <is>
          <t>StockLab Automation</t>
        </is>
      </c>
      <c r="H55" t="inlineStr">
        <is>
          <t>2026-03-31</t>
        </is>
      </c>
    </row>
    <row r="56">
      <c r="A56" t="inlineStr">
        <is>
          <t>TC_055</t>
        </is>
      </c>
      <c r="B56" t="inlineStr">
        <is>
          <t>[IEEE] [EP] Price History VNM range=1W</t>
        </is>
      </c>
      <c r="D56" t="inlineStr">
        <is>
          <t>Execute: GET /api/stocks/VNM/history?range=1W</t>
        </is>
      </c>
      <c r="E56" t="inlineStr">
        <is>
          <t>HTTP 200</t>
        </is>
      </c>
      <c r="F56" t="inlineStr">
        <is>
          <t>Not Tested</t>
        </is>
      </c>
      <c r="G56" t="inlineStr">
        <is>
          <t>StockLab Automation</t>
        </is>
      </c>
      <c r="H56" t="inlineStr">
        <is>
          <t>2026-03-31</t>
        </is>
      </c>
    </row>
    <row r="57">
      <c r="A57" t="inlineStr">
        <is>
          <t>TC_056</t>
        </is>
      </c>
      <c r="B57" t="inlineStr">
        <is>
          <t>[IEEE] [EP] Price History VNM range=1M</t>
        </is>
      </c>
      <c r="D57" t="inlineStr">
        <is>
          <t>Execute: GET /api/stocks/VNM/history?range=1M</t>
        </is>
      </c>
      <c r="E57" t="inlineStr">
        <is>
          <t>HTTP 200</t>
        </is>
      </c>
      <c r="F57" t="inlineStr">
        <is>
          <t>Not Tested</t>
        </is>
      </c>
      <c r="G57" t="inlineStr">
        <is>
          <t>StockLab Automation</t>
        </is>
      </c>
      <c r="H57" t="inlineStr">
        <is>
          <t>2026-03-31</t>
        </is>
      </c>
    </row>
    <row r="58">
      <c r="A58" t="inlineStr">
        <is>
          <t>TC_057</t>
        </is>
      </c>
      <c r="B58" t="inlineStr">
        <is>
          <t>[IEEE] [EP] Price History VNM range=1Y</t>
        </is>
      </c>
      <c r="D58" t="inlineStr">
        <is>
          <t>Execute: GET /api/stocks/VNM/history?range=1Y</t>
        </is>
      </c>
      <c r="E58" t="inlineStr">
        <is>
          <t>HTTP 200</t>
        </is>
      </c>
      <c r="F58" t="inlineStr">
        <is>
          <t>Not Tested</t>
        </is>
      </c>
      <c r="G58" t="inlineStr">
        <is>
          <t>StockLab Automation</t>
        </is>
      </c>
      <c r="H58" t="inlineStr">
        <is>
          <t>2026-03-31</t>
        </is>
      </c>
    </row>
    <row r="59">
      <c r="A59" t="inlineStr">
        <is>
          <t>TC_058</t>
        </is>
      </c>
      <c r="B59" t="inlineStr">
        <is>
          <t>[IEEE] [EP] Price History FPT range=1D</t>
        </is>
      </c>
      <c r="D59" t="inlineStr">
        <is>
          <t>Execute: GET /api/stocks/FPT/history?range=1D</t>
        </is>
      </c>
      <c r="E59" t="inlineStr">
        <is>
          <t>HTTP 200</t>
        </is>
      </c>
      <c r="F59" t="inlineStr">
        <is>
          <t>Not Tested</t>
        </is>
      </c>
      <c r="G59" t="inlineStr">
        <is>
          <t>StockLab Automation</t>
        </is>
      </c>
      <c r="H59" t="inlineStr">
        <is>
          <t>2026-03-31</t>
        </is>
      </c>
    </row>
    <row r="60">
      <c r="A60" t="inlineStr">
        <is>
          <t>TC_059</t>
        </is>
      </c>
      <c r="B60" t="inlineStr">
        <is>
          <t>[IEEE] [EP] Price History FPT range=1W</t>
        </is>
      </c>
      <c r="D60" t="inlineStr">
        <is>
          <t>Execute: GET /api/stocks/FPT/history?range=1W</t>
        </is>
      </c>
      <c r="E60" t="inlineStr">
        <is>
          <t>HTTP 200</t>
        </is>
      </c>
      <c r="F60" t="inlineStr">
        <is>
          <t>Not Tested</t>
        </is>
      </c>
      <c r="G60" t="inlineStr">
        <is>
          <t>StockLab Automation</t>
        </is>
      </c>
      <c r="H60" t="inlineStr">
        <is>
          <t>2026-03-31</t>
        </is>
      </c>
    </row>
    <row r="61">
      <c r="A61" t="inlineStr">
        <is>
          <t>TC_060</t>
        </is>
      </c>
      <c r="B61" t="inlineStr">
        <is>
          <t>[IEEE] [EP] Price History FPT range=1M</t>
        </is>
      </c>
      <c r="D61" t="inlineStr">
        <is>
          <t>Execute: GET /api/stocks/FPT/history?range=1M</t>
        </is>
      </c>
      <c r="E61" t="inlineStr">
        <is>
          <t>HTTP 200</t>
        </is>
      </c>
      <c r="F61" t="inlineStr">
        <is>
          <t>Not Tested</t>
        </is>
      </c>
      <c r="G61" t="inlineStr">
        <is>
          <t>StockLab Automation</t>
        </is>
      </c>
      <c r="H61" t="inlineStr">
        <is>
          <t>2026-03-31</t>
        </is>
      </c>
    </row>
    <row r="62">
      <c r="A62" t="inlineStr">
        <is>
          <t>TC_061</t>
        </is>
      </c>
      <c r="B62" t="inlineStr">
        <is>
          <t>[IEEE] [EP] Price History FPT range=1Y</t>
        </is>
      </c>
      <c r="D62" t="inlineStr">
        <is>
          <t>Execute: GET /api/stocks/FPT/history?range=1Y</t>
        </is>
      </c>
      <c r="E62" t="inlineStr">
        <is>
          <t>HTTP 200</t>
        </is>
      </c>
      <c r="F62" t="inlineStr">
        <is>
          <t>Not Tested</t>
        </is>
      </c>
      <c r="G62" t="inlineStr">
        <is>
          <t>StockLab Automation</t>
        </is>
      </c>
      <c r="H62" t="inlineStr">
        <is>
          <t>2026-03-31</t>
        </is>
      </c>
    </row>
    <row r="63">
      <c r="A63" t="inlineStr">
        <is>
          <t>TC_062</t>
        </is>
      </c>
      <c r="B63" t="inlineStr">
        <is>
          <t>[IEEE] [PC] Request OTP for BUY VNM</t>
        </is>
      </c>
      <c r="D63" t="inlineStr">
        <is>
          <t>Execute: POST /api/otp/send
Trích xuất/Sử dụng OTP code.</t>
        </is>
      </c>
      <c r="E63" t="inlineStr">
        <is>
          <t>HTTP 200 (OTP generated)</t>
        </is>
      </c>
      <c r="F63" t="inlineStr">
        <is>
          <t>Not Tested</t>
        </is>
      </c>
      <c r="G63" t="inlineStr">
        <is>
          <t>StockLab Automation</t>
        </is>
      </c>
      <c r="H63" t="inlineStr">
        <is>
          <t>2026-03-31</t>
        </is>
      </c>
    </row>
    <row r="64">
      <c r="A64" t="inlineStr">
        <is>
          <t>TC_063</t>
        </is>
      </c>
      <c r="B64" t="inlineStr">
        <is>
          <t>[IEEE] [PC] BUY LIMIT VNM with valid OTP</t>
        </is>
      </c>
      <c r="C64" t="inlineStr">
        <is>
          <t>{"ticker":"VNM","side":"BUY","orderType":"LIMIT","quantity":10,"price":50000,"otpCode":"${OTP_CODE}"}</t>
        </is>
      </c>
      <c r="D64" t="inlineStr">
        <is>
          <t>Execute: POST /api/orders
Trích xuất/Sử dụng OTP code.</t>
        </is>
      </c>
      <c r="E64" t="inlineStr">
        <is>
          <t>HTTP 200</t>
        </is>
      </c>
      <c r="F64" t="inlineStr">
        <is>
          <t>Not Tested</t>
        </is>
      </c>
      <c r="G64" t="inlineStr">
        <is>
          <t>StockLab Automation</t>
        </is>
      </c>
      <c r="H64" t="inlineStr">
        <is>
          <t>2026-03-31</t>
        </is>
      </c>
    </row>
    <row r="65">
      <c r="A65" t="inlineStr">
        <is>
          <t>TC_064</t>
        </is>
      </c>
      <c r="B65" t="inlineStr">
        <is>
          <t>[IEEE] [PC] Request OTP for BUY FPT</t>
        </is>
      </c>
      <c r="D65" t="inlineStr">
        <is>
          <t>Execute: POST /api/otp/send
Trích xuất/Sử dụng OTP code.</t>
        </is>
      </c>
      <c r="E65" t="inlineStr">
        <is>
          <t>HTTP 200 (OTP generated)</t>
        </is>
      </c>
      <c r="F65" t="inlineStr">
        <is>
          <t>Not Tested</t>
        </is>
      </c>
      <c r="G65" t="inlineStr">
        <is>
          <t>StockLab Automation</t>
        </is>
      </c>
      <c r="H65" t="inlineStr">
        <is>
          <t>2026-03-31</t>
        </is>
      </c>
    </row>
    <row r="66">
      <c r="A66" t="inlineStr">
        <is>
          <t>TC_065</t>
        </is>
      </c>
      <c r="B66" t="inlineStr">
        <is>
          <t>[IEEE] [PC] BUY LIMIT FPT with valid OTP</t>
        </is>
      </c>
      <c r="C66" t="inlineStr">
        <is>
          <t>{"ticker":"FPT","side":"BUY","orderType":"LIMIT","quantity":10,"price":50000,"otpCode":"${OTP_CODE}"}</t>
        </is>
      </c>
      <c r="D66" t="inlineStr">
        <is>
          <t>Execute: POST /api/orders
Trích xuất/Sử dụng OTP code.</t>
        </is>
      </c>
      <c r="E66" t="inlineStr">
        <is>
          <t>HTTP 200</t>
        </is>
      </c>
      <c r="F66" t="inlineStr">
        <is>
          <t>Not Tested</t>
        </is>
      </c>
      <c r="G66" t="inlineStr">
        <is>
          <t>StockLab Automation</t>
        </is>
      </c>
      <c r="H66" t="inlineStr">
        <is>
          <t>2026-03-31</t>
        </is>
      </c>
    </row>
    <row r="67">
      <c r="A67" t="inlineStr">
        <is>
          <t>TC_066</t>
        </is>
      </c>
      <c r="B67" t="inlineStr">
        <is>
          <t>[IEEE] [PC] Request OTP for BUY HPG</t>
        </is>
      </c>
      <c r="D67" t="inlineStr">
        <is>
          <t>Execute: POST /api/otp/send
Trích xuất/Sử dụng OTP code.</t>
        </is>
      </c>
      <c r="E67" t="inlineStr">
        <is>
          <t>HTTP 200 (OTP generated)</t>
        </is>
      </c>
      <c r="F67" t="inlineStr">
        <is>
          <t>Not Tested</t>
        </is>
      </c>
      <c r="G67" t="inlineStr">
        <is>
          <t>StockLab Automation</t>
        </is>
      </c>
      <c r="H67" t="inlineStr">
        <is>
          <t>2026-03-31</t>
        </is>
      </c>
    </row>
    <row r="68">
      <c r="A68" t="inlineStr">
        <is>
          <t>TC_067</t>
        </is>
      </c>
      <c r="B68" t="inlineStr">
        <is>
          <t>[IEEE] [PC] BUY LIMIT HPG with valid OTP</t>
        </is>
      </c>
      <c r="C68" t="inlineStr">
        <is>
          <t>{"ticker":"HPG","side":"BUY","orderType":"LIMIT","quantity":10,"price":50000,"otpCode":"${OTP_CODE}"}</t>
        </is>
      </c>
      <c r="D68" t="inlineStr">
        <is>
          <t>Execute: POST /api/orders
Trích xuất/Sử dụng OTP code.</t>
        </is>
      </c>
      <c r="E68" t="inlineStr">
        <is>
          <t>HTTP 200</t>
        </is>
      </c>
      <c r="F68" t="inlineStr">
        <is>
          <t>Not Tested</t>
        </is>
      </c>
      <c r="G68" t="inlineStr">
        <is>
          <t>StockLab Automation</t>
        </is>
      </c>
      <c r="H68" t="inlineStr">
        <is>
          <t>2026-03-31</t>
        </is>
      </c>
    </row>
    <row r="69">
      <c r="A69" t="inlineStr">
        <is>
          <t>TC_068</t>
        </is>
      </c>
      <c r="B69" t="inlineStr">
        <is>
          <t>[IEEE] [PC] Request OTP for BUY MBB</t>
        </is>
      </c>
      <c r="D69" t="inlineStr">
        <is>
          <t>Execute: POST /api/otp/send
Trích xuất/Sử dụng OTP code.</t>
        </is>
      </c>
      <c r="E69" t="inlineStr">
        <is>
          <t>HTTP 200 (OTP generated)</t>
        </is>
      </c>
      <c r="F69" t="inlineStr">
        <is>
          <t>Not Tested</t>
        </is>
      </c>
      <c r="G69" t="inlineStr">
        <is>
          <t>StockLab Automation</t>
        </is>
      </c>
      <c r="H69" t="inlineStr">
        <is>
          <t>2026-03-31</t>
        </is>
      </c>
    </row>
    <row r="70">
      <c r="A70" t="inlineStr">
        <is>
          <t>TC_069</t>
        </is>
      </c>
      <c r="B70" t="inlineStr">
        <is>
          <t>[IEEE] [PC] BUY LIMIT MBB with valid OTP</t>
        </is>
      </c>
      <c r="C70" t="inlineStr">
        <is>
          <t>{"ticker":"MBB","side":"BUY","orderType":"LIMIT","quantity":10,"price":50000,"otpCode":"${OTP_CODE}"}</t>
        </is>
      </c>
      <c r="D70" t="inlineStr">
        <is>
          <t>Execute: POST /api/orders
Trích xuất/Sử dụng OTP code.</t>
        </is>
      </c>
      <c r="E70" t="inlineStr">
        <is>
          <t>HTTP 200</t>
        </is>
      </c>
      <c r="F70" t="inlineStr">
        <is>
          <t>Not Tested</t>
        </is>
      </c>
      <c r="G70" t="inlineStr">
        <is>
          <t>StockLab Automation</t>
        </is>
      </c>
      <c r="H70" t="inlineStr">
        <is>
          <t>2026-03-31</t>
        </is>
      </c>
    </row>
    <row r="71">
      <c r="A71" t="inlineStr">
        <is>
          <t>TC_070</t>
        </is>
      </c>
      <c r="B71" t="inlineStr">
        <is>
          <t>[IEEE] [PC] Request OTP for BUY VIC</t>
        </is>
      </c>
      <c r="D71" t="inlineStr">
        <is>
          <t>Execute: POST /api/otp/send
Trích xuất/Sử dụng OTP code.</t>
        </is>
      </c>
      <c r="E71" t="inlineStr">
        <is>
          <t>HTTP 200 (OTP generated)</t>
        </is>
      </c>
      <c r="F71" t="inlineStr">
        <is>
          <t>Not Tested</t>
        </is>
      </c>
      <c r="G71" t="inlineStr">
        <is>
          <t>StockLab Automation</t>
        </is>
      </c>
      <c r="H71" t="inlineStr">
        <is>
          <t>2026-03-31</t>
        </is>
      </c>
    </row>
    <row r="72">
      <c r="A72" t="inlineStr">
        <is>
          <t>TC_071</t>
        </is>
      </c>
      <c r="B72" t="inlineStr">
        <is>
          <t>[IEEE] [PC] BUY LIMIT VIC with valid OTP</t>
        </is>
      </c>
      <c r="C72" t="inlineStr">
        <is>
          <t>{"ticker":"VIC","side":"BUY","orderType":"LIMIT","quantity":10,"price":50000,"otpCode":"${OTP_CODE}"}</t>
        </is>
      </c>
      <c r="D72" t="inlineStr">
        <is>
          <t>Execute: POST /api/orders
Trích xuất/Sử dụng OTP code.</t>
        </is>
      </c>
      <c r="E72" t="inlineStr">
        <is>
          <t>HTTP 200</t>
        </is>
      </c>
      <c r="F72" t="inlineStr">
        <is>
          <t>Not Tested</t>
        </is>
      </c>
      <c r="G72" t="inlineStr">
        <is>
          <t>StockLab Automation</t>
        </is>
      </c>
      <c r="H72" t="inlineStr">
        <is>
          <t>2026-03-31</t>
        </is>
      </c>
    </row>
    <row r="73">
      <c r="A73" t="inlineStr">
        <is>
          <t>TC_072</t>
        </is>
      </c>
      <c r="B73" t="inlineStr">
        <is>
          <t>[IEEE] [PC] Request OTP for MARKET BUY VNM</t>
        </is>
      </c>
      <c r="D73" t="inlineStr">
        <is>
          <t>Execute: POST /api/otp/send
Trích xuất/Sử dụng OTP code.</t>
        </is>
      </c>
      <c r="E73" t="inlineStr">
        <is>
          <t>HTTP 200 (OTP generated)</t>
        </is>
      </c>
      <c r="F73" t="inlineStr">
        <is>
          <t>Not Tested</t>
        </is>
      </c>
      <c r="G73" t="inlineStr">
        <is>
          <t>StockLab Automation</t>
        </is>
      </c>
      <c r="H73" t="inlineStr">
        <is>
          <t>2026-03-31</t>
        </is>
      </c>
    </row>
    <row r="74">
      <c r="A74" t="inlineStr">
        <is>
          <t>TC_073</t>
        </is>
      </c>
      <c r="B74" t="inlineStr">
        <is>
          <t>[IEEE] [PC] BUY MARKET VNM with valid OTP</t>
        </is>
      </c>
      <c r="C74" t="inlineStr">
        <is>
          <t>{"ticker":"VNM","side":"BUY","orderType":"MARKET","quantity":5,"otpCode":"${OTP_CODE}"}</t>
        </is>
      </c>
      <c r="D74" t="inlineStr">
        <is>
          <t>Execute: POST /api/orders
Trích xuất/Sử dụng OTP code.</t>
        </is>
      </c>
      <c r="E74" t="inlineStr">
        <is>
          <t>HTTP 200</t>
        </is>
      </c>
      <c r="F74" t="inlineStr">
        <is>
          <t>Not Tested</t>
        </is>
      </c>
      <c r="G74" t="inlineStr">
        <is>
          <t>StockLab Automation</t>
        </is>
      </c>
      <c r="H74" t="inlineStr">
        <is>
          <t>2026-03-31</t>
        </is>
      </c>
    </row>
    <row r="75">
      <c r="A75" t="inlineStr">
        <is>
          <t>TC_074</t>
        </is>
      </c>
      <c r="B75" t="inlineStr">
        <is>
          <t>[IEEE] [PC] Request OTP for MARKET BUY FPT</t>
        </is>
      </c>
      <c r="D75" t="inlineStr">
        <is>
          <t>Execute: POST /api/otp/send
Trích xuất/Sử dụng OTP code.</t>
        </is>
      </c>
      <c r="E75" t="inlineStr">
        <is>
          <t>HTTP 200 (OTP generated)</t>
        </is>
      </c>
      <c r="F75" t="inlineStr">
        <is>
          <t>Not Tested</t>
        </is>
      </c>
      <c r="G75" t="inlineStr">
        <is>
          <t>StockLab Automation</t>
        </is>
      </c>
      <c r="H75" t="inlineStr">
        <is>
          <t>2026-03-31</t>
        </is>
      </c>
    </row>
    <row r="76">
      <c r="A76" t="inlineStr">
        <is>
          <t>TC_075</t>
        </is>
      </c>
      <c r="B76" t="inlineStr">
        <is>
          <t>[IEEE] [PC] BUY MARKET FPT with valid OTP</t>
        </is>
      </c>
      <c r="C76" t="inlineStr">
        <is>
          <t>{"ticker":"FPT","side":"BUY","orderType":"MARKET","quantity":5,"otpCode":"${OTP_CODE}"}</t>
        </is>
      </c>
      <c r="D76" t="inlineStr">
        <is>
          <t>Execute: POST /api/orders
Trích xuất/Sử dụng OTP code.</t>
        </is>
      </c>
      <c r="E76" t="inlineStr">
        <is>
          <t>HTTP 200</t>
        </is>
      </c>
      <c r="F76" t="inlineStr">
        <is>
          <t>Not Tested</t>
        </is>
      </c>
      <c r="G76" t="inlineStr">
        <is>
          <t>StockLab Automation</t>
        </is>
      </c>
      <c r="H76" t="inlineStr">
        <is>
          <t>2026-03-31</t>
        </is>
      </c>
    </row>
    <row r="77">
      <c r="A77" t="inlineStr">
        <is>
          <t>TC_076</t>
        </is>
      </c>
      <c r="B77" t="inlineStr">
        <is>
          <t>[IEEE] [PC] Request OTP for SELL VNM</t>
        </is>
      </c>
      <c r="D77" t="inlineStr">
        <is>
          <t>Execute: POST /api/otp/send
Trích xuất/Sử dụng OTP code.</t>
        </is>
      </c>
      <c r="E77" t="inlineStr">
        <is>
          <t>HTTP 200 (OTP generated)</t>
        </is>
      </c>
      <c r="F77" t="inlineStr">
        <is>
          <t>Not Tested</t>
        </is>
      </c>
      <c r="G77" t="inlineStr">
        <is>
          <t>StockLab Automation</t>
        </is>
      </c>
      <c r="H77" t="inlineStr">
        <is>
          <t>2026-03-31</t>
        </is>
      </c>
    </row>
    <row r="78">
      <c r="A78" t="inlineStr">
        <is>
          <t>TC_077</t>
        </is>
      </c>
      <c r="B78" t="inlineStr">
        <is>
          <t>[IEEE] [PC] SELL LIMIT VNM with valid OTP</t>
        </is>
      </c>
      <c r="C78" t="inlineStr">
        <is>
          <t>{"ticker":"VNM","side":"SELL","orderType":"LIMIT","quantity":1,"price":90000,"otpCode":"${OTP_CODE}"}</t>
        </is>
      </c>
      <c r="D78" t="inlineStr">
        <is>
          <t>Execute: POST /api/orders
Trích xuất/Sử dụng OTP code.</t>
        </is>
      </c>
      <c r="E78" t="inlineStr">
        <is>
          <t>HTTP 200</t>
        </is>
      </c>
      <c r="F78" t="inlineStr">
        <is>
          <t>Not Tested</t>
        </is>
      </c>
      <c r="G78" t="inlineStr">
        <is>
          <t>StockLab Automation</t>
        </is>
      </c>
      <c r="H78" t="inlineStr">
        <is>
          <t>2026-03-31</t>
        </is>
      </c>
    </row>
    <row r="79">
      <c r="A79" t="inlineStr">
        <is>
          <t>TC_078</t>
        </is>
      </c>
      <c r="B79" t="inlineStr">
        <is>
          <t>[IEEE] [PC] Request OTP for SELL FPT</t>
        </is>
      </c>
      <c r="D79" t="inlineStr">
        <is>
          <t>Execute: POST /api/otp/send
Trích xuất/Sử dụng OTP code.</t>
        </is>
      </c>
      <c r="E79" t="inlineStr">
        <is>
          <t>HTTP 200 (OTP generated)</t>
        </is>
      </c>
      <c r="F79" t="inlineStr">
        <is>
          <t>Not Tested</t>
        </is>
      </c>
      <c r="G79" t="inlineStr">
        <is>
          <t>StockLab Automation</t>
        </is>
      </c>
      <c r="H79" t="inlineStr">
        <is>
          <t>2026-03-31</t>
        </is>
      </c>
    </row>
    <row r="80">
      <c r="A80" t="inlineStr">
        <is>
          <t>TC_079</t>
        </is>
      </c>
      <c r="B80" t="inlineStr">
        <is>
          <t>[IEEE] [PC] SELL LIMIT FPT with valid OTP</t>
        </is>
      </c>
      <c r="C80" t="inlineStr">
        <is>
          <t>{"ticker":"FPT","side":"SELL","orderType":"LIMIT","quantity":1,"price":90000,"otpCode":"${OTP_CODE}"}</t>
        </is>
      </c>
      <c r="D80" t="inlineStr">
        <is>
          <t>Execute: POST /api/orders
Trích xuất/Sử dụng OTP code.</t>
        </is>
      </c>
      <c r="E80" t="inlineStr">
        <is>
          <t>HTTP 200</t>
        </is>
      </c>
      <c r="F80" t="inlineStr">
        <is>
          <t>Not Tested</t>
        </is>
      </c>
      <c r="G80" t="inlineStr">
        <is>
          <t>StockLab Automation</t>
        </is>
      </c>
      <c r="H80" t="inlineStr">
        <is>
          <t>2026-03-31</t>
        </is>
      </c>
    </row>
    <row r="81">
      <c r="A81" t="inlineStr">
        <is>
          <t>TC_080</t>
        </is>
      </c>
      <c r="B81" t="inlineStr">
        <is>
          <t>[IEEE] [DT] BUY VNM without OTP</t>
        </is>
      </c>
      <c r="C81" t="inlineStr">
        <is>
          <t>{"ticker": "VNM", "side": "BUY", "orderType": "LIMIT", "quantity": 10, "price": 50000}</t>
        </is>
      </c>
      <c r="D81" t="inlineStr">
        <is>
          <t>Execute: POST /api/orders
Trích xuất/Sử dụng OTP code.</t>
        </is>
      </c>
      <c r="E81" t="inlineStr">
        <is>
          <t>HTTP 400</t>
        </is>
      </c>
      <c r="F81" t="inlineStr">
        <is>
          <t>Not Tested</t>
        </is>
      </c>
      <c r="G81" t="inlineStr">
        <is>
          <t>StockLab Automation</t>
        </is>
      </c>
      <c r="H81" t="inlineStr">
        <is>
          <t>2026-03-31</t>
        </is>
      </c>
    </row>
    <row r="82">
      <c r="A82" t="inlineStr">
        <is>
          <t>TC_081</t>
        </is>
      </c>
      <c r="B82" t="inlineStr">
        <is>
          <t>[IEEE] [DT] SELL VNM without OTP</t>
        </is>
      </c>
      <c r="C82" t="inlineStr">
        <is>
          <t>{"ticker": "VNM", "side": "SELL", "orderType": "LIMIT", "quantity": 10, "price": 50000}</t>
        </is>
      </c>
      <c r="D82" t="inlineStr">
        <is>
          <t>Execute: POST /api/orders
Trích xuất/Sử dụng OTP code.</t>
        </is>
      </c>
      <c r="E82" t="inlineStr">
        <is>
          <t>HTTP 400</t>
        </is>
      </c>
      <c r="F82" t="inlineStr">
        <is>
          <t>Not Tested</t>
        </is>
      </c>
      <c r="G82" t="inlineStr">
        <is>
          <t>StockLab Automation</t>
        </is>
      </c>
      <c r="H82" t="inlineStr">
        <is>
          <t>2026-03-31</t>
        </is>
      </c>
    </row>
    <row r="83">
      <c r="A83" t="inlineStr">
        <is>
          <t>TC_082</t>
        </is>
      </c>
      <c r="B83" t="inlineStr">
        <is>
          <t>[IEEE] [DT] BUY FPT without OTP</t>
        </is>
      </c>
      <c r="C83" t="inlineStr">
        <is>
          <t>{"ticker": "FPT", "side": "BUY", "orderType": "LIMIT", "quantity": 10, "price": 50000}</t>
        </is>
      </c>
      <c r="D83" t="inlineStr">
        <is>
          <t>Execute: POST /api/orders
Trích xuất/Sử dụng OTP code.</t>
        </is>
      </c>
      <c r="E83" t="inlineStr">
        <is>
          <t>HTTP 400</t>
        </is>
      </c>
      <c r="F83" t="inlineStr">
        <is>
          <t>Not Tested</t>
        </is>
      </c>
      <c r="G83" t="inlineStr">
        <is>
          <t>StockLab Automation</t>
        </is>
      </c>
      <c r="H83" t="inlineStr">
        <is>
          <t>2026-03-31</t>
        </is>
      </c>
    </row>
    <row r="84">
      <c r="A84" t="inlineStr">
        <is>
          <t>TC_083</t>
        </is>
      </c>
      <c r="B84" t="inlineStr">
        <is>
          <t>[IEEE] [DT] SELL FPT without OTP</t>
        </is>
      </c>
      <c r="C84" t="inlineStr">
        <is>
          <t>{"ticker": "FPT", "side": "SELL", "orderType": "LIMIT", "quantity": 10, "price": 50000}</t>
        </is>
      </c>
      <c r="D84" t="inlineStr">
        <is>
          <t>Execute: POST /api/orders
Trích xuất/Sử dụng OTP code.</t>
        </is>
      </c>
      <c r="E84" t="inlineStr">
        <is>
          <t>HTTP 400</t>
        </is>
      </c>
      <c r="F84" t="inlineStr">
        <is>
          <t>Not Tested</t>
        </is>
      </c>
      <c r="G84" t="inlineStr">
        <is>
          <t>StockLab Automation</t>
        </is>
      </c>
      <c r="H84" t="inlineStr">
        <is>
          <t>2026-03-31</t>
        </is>
      </c>
    </row>
    <row r="85">
      <c r="A85" t="inlineStr">
        <is>
          <t>TC_084</t>
        </is>
      </c>
      <c r="B85" t="inlineStr">
        <is>
          <t>[IEEE] [DT] BUY HPG without OTP</t>
        </is>
      </c>
      <c r="C85" t="inlineStr">
        <is>
          <t>{"ticker": "HPG", "side": "BUY", "orderType": "LIMIT", "quantity": 10, "price": 50000}</t>
        </is>
      </c>
      <c r="D85" t="inlineStr">
        <is>
          <t>Execute: POST /api/orders
Trích xuất/Sử dụng OTP code.</t>
        </is>
      </c>
      <c r="E85" t="inlineStr">
        <is>
          <t>HTTP 400</t>
        </is>
      </c>
      <c r="F85" t="inlineStr">
        <is>
          <t>Not Tested</t>
        </is>
      </c>
      <c r="G85" t="inlineStr">
        <is>
          <t>StockLab Automation</t>
        </is>
      </c>
      <c r="H85" t="inlineStr">
        <is>
          <t>2026-03-31</t>
        </is>
      </c>
    </row>
    <row r="86">
      <c r="A86" t="inlineStr">
        <is>
          <t>TC_085</t>
        </is>
      </c>
      <c r="B86" t="inlineStr">
        <is>
          <t>[IEEE] [DT] SELL HPG without OTP</t>
        </is>
      </c>
      <c r="C86" t="inlineStr">
        <is>
          <t>{"ticker": "HPG", "side": "SELL", "orderType": "LIMIT", "quantity": 10, "price": 50000}</t>
        </is>
      </c>
      <c r="D86" t="inlineStr">
        <is>
          <t>Execute: POST /api/orders
Trích xuất/Sử dụng OTP code.</t>
        </is>
      </c>
      <c r="E86" t="inlineStr">
        <is>
          <t>HTTP 400</t>
        </is>
      </c>
      <c r="F86" t="inlineStr">
        <is>
          <t>Not Tested</t>
        </is>
      </c>
      <c r="G86" t="inlineStr">
        <is>
          <t>StockLab Automation</t>
        </is>
      </c>
      <c r="H86" t="inlineStr">
        <is>
          <t>2026-03-31</t>
        </is>
      </c>
    </row>
    <row r="87">
      <c r="A87" t="inlineStr">
        <is>
          <t>TC_086</t>
        </is>
      </c>
      <c r="B87" t="inlineStr">
        <is>
          <t>[IEEE] [DT] BUY with wrong OTP</t>
        </is>
      </c>
      <c r="C87" t="inlineStr">
        <is>
          <t>{"ticker": "VNM", "side": "BUY", "orderType": "LIMIT", "quantity": 10, "price": 50000, "otpCode": "000000"}</t>
        </is>
      </c>
      <c r="D87" t="inlineStr">
        <is>
          <t>Execute: POST /api/orders
Trích xuất/Sử dụng OTP code.</t>
        </is>
      </c>
      <c r="E87" t="inlineStr">
        <is>
          <t>HTTP 400</t>
        </is>
      </c>
      <c r="F87" t="inlineStr">
        <is>
          <t>Not Tested</t>
        </is>
      </c>
      <c r="G87" t="inlineStr">
        <is>
          <t>StockLab Automation</t>
        </is>
      </c>
      <c r="H87" t="inlineStr">
        <is>
          <t>2026-03-31</t>
        </is>
      </c>
    </row>
    <row r="88">
      <c r="A88" t="inlineStr">
        <is>
          <t>TC_087</t>
        </is>
      </c>
      <c r="B88" t="inlineStr">
        <is>
          <t>[IEEE] [DT] SELL with wrong OTP</t>
        </is>
      </c>
      <c r="C88" t="inlineStr">
        <is>
          <t>{"ticker": "VNM", "side": "SELL", "orderType": "LIMIT", "quantity": 10, "price": 50000, "otpCode": "999999"}</t>
        </is>
      </c>
      <c r="D88" t="inlineStr">
        <is>
          <t>Execute: POST /api/orders
Trích xuất/Sử dụng OTP code.</t>
        </is>
      </c>
      <c r="E88" t="inlineStr">
        <is>
          <t>HTTP 400</t>
        </is>
      </c>
      <c r="F88" t="inlineStr">
        <is>
          <t>Not Tested</t>
        </is>
      </c>
      <c r="G88" t="inlineStr">
        <is>
          <t>StockLab Automation</t>
        </is>
      </c>
      <c r="H88" t="inlineStr">
        <is>
          <t>2026-03-31</t>
        </is>
      </c>
    </row>
    <row r="89">
      <c r="A89" t="inlineStr">
        <is>
          <t>TC_088</t>
        </is>
      </c>
      <c r="B89" t="inlineStr">
        <is>
          <t>[IEEE] [BVA] Quantity = 0</t>
        </is>
      </c>
      <c r="C89" t="inlineStr">
        <is>
          <t>{"ticker": "VNM", "side": "BUY", "orderType": "LIMIT", "quantity": 0, "price": 50000, "otpCode": "x"}</t>
        </is>
      </c>
      <c r="D89" t="inlineStr">
        <is>
          <t>Execute: POST /api/orders</t>
        </is>
      </c>
      <c r="E89" t="inlineStr">
        <is>
          <t>HTTP 400</t>
        </is>
      </c>
      <c r="F89" t="inlineStr">
        <is>
          <t>Not Tested</t>
        </is>
      </c>
      <c r="G89" t="inlineStr">
        <is>
          <t>StockLab Automation</t>
        </is>
      </c>
      <c r="H89" t="inlineStr">
        <is>
          <t>2026-03-31</t>
        </is>
      </c>
    </row>
    <row r="90">
      <c r="A90" t="inlineStr">
        <is>
          <t>TC_089</t>
        </is>
      </c>
      <c r="B90" t="inlineStr">
        <is>
          <t>[IEEE] [BVA] Quantity = -1</t>
        </is>
      </c>
      <c r="C90" t="inlineStr">
        <is>
          <t>{"ticker": "VNM", "side": "BUY", "orderType": "LIMIT", "quantity": -1, "price": 50000, "otpCode": "x"}</t>
        </is>
      </c>
      <c r="D90" t="inlineStr">
        <is>
          <t>Execute: POST /api/orders</t>
        </is>
      </c>
      <c r="E90" t="inlineStr">
        <is>
          <t>HTTP 400</t>
        </is>
      </c>
      <c r="F90" t="inlineStr">
        <is>
          <t>Not Tested</t>
        </is>
      </c>
      <c r="G90" t="inlineStr">
        <is>
          <t>StockLab Automation</t>
        </is>
      </c>
      <c r="H90" t="inlineStr">
        <is>
          <t>2026-03-31</t>
        </is>
      </c>
    </row>
    <row r="91">
      <c r="A91" t="inlineStr">
        <is>
          <t>TC_090</t>
        </is>
      </c>
      <c r="B91" t="inlineStr">
        <is>
          <t>[IEEE] [BVA] Price = 0 (LIMIT)</t>
        </is>
      </c>
      <c r="C91" t="inlineStr">
        <is>
          <t>{"ticker": "VNM", "side": "BUY", "orderType": "LIMIT", "quantity": 10, "price": 0, "otpCode": "x"}</t>
        </is>
      </c>
      <c r="D91" t="inlineStr">
        <is>
          <t>Execute: POST /api/orders</t>
        </is>
      </c>
      <c r="E91" t="inlineStr">
        <is>
          <t>HTTP 400</t>
        </is>
      </c>
      <c r="F91" t="inlineStr">
        <is>
          <t>Not Tested</t>
        </is>
      </c>
      <c r="G91" t="inlineStr">
        <is>
          <t>StockLab Automation</t>
        </is>
      </c>
      <c r="H91" t="inlineStr">
        <is>
          <t>2026-03-31</t>
        </is>
      </c>
    </row>
    <row r="92">
      <c r="A92" t="inlineStr">
        <is>
          <t>TC_091</t>
        </is>
      </c>
      <c r="B92" t="inlineStr">
        <is>
          <t>[IEEE] [BVA] Price = -1 (LIMIT)</t>
        </is>
      </c>
      <c r="C92" t="inlineStr">
        <is>
          <t>{"ticker": "VNM", "side": "BUY", "orderType": "LIMIT", "quantity": 10, "price": -1, "otpCode": "x"}</t>
        </is>
      </c>
      <c r="D92" t="inlineStr">
        <is>
          <t>Execute: POST /api/orders</t>
        </is>
      </c>
      <c r="E92" t="inlineStr">
        <is>
          <t>HTTP 400</t>
        </is>
      </c>
      <c r="F92" t="inlineStr">
        <is>
          <t>Not Tested</t>
        </is>
      </c>
      <c r="G92" t="inlineStr">
        <is>
          <t>StockLab Automation</t>
        </is>
      </c>
      <c r="H92" t="inlineStr">
        <is>
          <t>2026-03-31</t>
        </is>
      </c>
    </row>
    <row r="93">
      <c r="A93" t="inlineStr">
        <is>
          <t>TC_092</t>
        </is>
      </c>
      <c r="B93" t="inlineStr">
        <is>
          <t>[IEEE] [EP] Invalid ticker XXXXXX</t>
        </is>
      </c>
      <c r="C93" t="inlineStr">
        <is>
          <t>{"ticker": "XXXXXX", "side": "BUY", "orderType": "LIMIT", "quantity": 10, "price": 50000, "otpCode": "x"}</t>
        </is>
      </c>
      <c r="D93" t="inlineStr">
        <is>
          <t>Execute: POST /api/orders</t>
        </is>
      </c>
      <c r="E93" t="inlineStr">
        <is>
          <t>HTTP 400</t>
        </is>
      </c>
      <c r="F93" t="inlineStr">
        <is>
          <t>Not Tested</t>
        </is>
      </c>
      <c r="G93" t="inlineStr">
        <is>
          <t>StockLab Automation</t>
        </is>
      </c>
      <c r="H93" t="inlineStr">
        <is>
          <t>2026-03-31</t>
        </is>
      </c>
    </row>
    <row r="94">
      <c r="A94" t="inlineStr">
        <is>
          <t>TC_093</t>
        </is>
      </c>
      <c r="B94" t="inlineStr">
        <is>
          <t>[IEEE] [EP] Invalid side HOLD</t>
        </is>
      </c>
      <c r="C94" t="inlineStr">
        <is>
          <t>{"ticker": "VNM", "side": "HOLD", "orderType": "LIMIT", "quantity": 10, "price": 50000, "otpCode": "x"}</t>
        </is>
      </c>
      <c r="D94" t="inlineStr">
        <is>
          <t>Execute: POST /api/orders</t>
        </is>
      </c>
      <c r="E94" t="inlineStr">
        <is>
          <t>HTTP 400</t>
        </is>
      </c>
      <c r="F94" t="inlineStr">
        <is>
          <t>Not Tested</t>
        </is>
      </c>
      <c r="G94" t="inlineStr">
        <is>
          <t>StockLab Automation</t>
        </is>
      </c>
      <c r="H94" t="inlineStr">
        <is>
          <t>2026-03-31</t>
        </is>
      </c>
    </row>
    <row r="95">
      <c r="A95" t="inlineStr">
        <is>
          <t>TC_094</t>
        </is>
      </c>
      <c r="B95" t="inlineStr">
        <is>
          <t>[IEEE] [EP] Invalid orderType STOP</t>
        </is>
      </c>
      <c r="C95" t="inlineStr">
        <is>
          <t>{"ticker": "VNM", "side": "BUY", "orderType": "STOP", "quantity": 10, "price": 50000, "otpCode": "x"}</t>
        </is>
      </c>
      <c r="D95" t="inlineStr">
        <is>
          <t>Execute: POST /api/orders</t>
        </is>
      </c>
      <c r="E95" t="inlineStr">
        <is>
          <t>HTTP 400</t>
        </is>
      </c>
      <c r="F95" t="inlineStr">
        <is>
          <t>Not Tested</t>
        </is>
      </c>
      <c r="G95" t="inlineStr">
        <is>
          <t>StockLab Automation</t>
        </is>
      </c>
      <c r="H95" t="inlineStr">
        <is>
          <t>2026-03-31</t>
        </is>
      </c>
    </row>
    <row r="96">
      <c r="A96" t="inlineStr">
        <is>
          <t>TC_095</t>
        </is>
      </c>
      <c r="B96" t="inlineStr">
        <is>
          <t>[IEEE] [EP] Get User Orders</t>
        </is>
      </c>
      <c r="D96" t="inlineStr">
        <is>
          <t>Execute: GET /api/orders?page=0&amp;size=20</t>
        </is>
      </c>
      <c r="E96" t="inlineStr">
        <is>
          <t>HTTP 200</t>
        </is>
      </c>
      <c r="F96" t="inlineStr">
        <is>
          <t>Not Tested</t>
        </is>
      </c>
      <c r="G96" t="inlineStr">
        <is>
          <t>StockLab Automation</t>
        </is>
      </c>
      <c r="H96" t="inlineStr">
        <is>
          <t>2026-03-31</t>
        </is>
      </c>
    </row>
    <row r="97">
      <c r="A97" t="inlineStr">
        <is>
          <t>TC_096</t>
        </is>
      </c>
      <c r="B97" t="inlineStr">
        <is>
          <t>[IEEE] [EP] Get Orders filter PENDING</t>
        </is>
      </c>
      <c r="D97" t="inlineStr">
        <is>
          <t>Execute: GET /api/orders?status=PENDING</t>
        </is>
      </c>
      <c r="E97" t="inlineStr">
        <is>
          <t>HTTP 200</t>
        </is>
      </c>
      <c r="F97" t="inlineStr">
        <is>
          <t>Not Tested</t>
        </is>
      </c>
      <c r="G97" t="inlineStr">
        <is>
          <t>StockLab Automation</t>
        </is>
      </c>
      <c r="H97" t="inlineStr">
        <is>
          <t>2026-03-31</t>
        </is>
      </c>
    </row>
    <row r="98">
      <c r="A98" t="inlineStr">
        <is>
          <t>TC_097</t>
        </is>
      </c>
      <c r="B98" t="inlineStr">
        <is>
          <t>[IEEE] [EP] Get Orders filter FILLED</t>
        </is>
      </c>
      <c r="D98" t="inlineStr">
        <is>
          <t>Execute: GET /api/orders?status=FILLED</t>
        </is>
      </c>
      <c r="E98" t="inlineStr">
        <is>
          <t>HTTP 200</t>
        </is>
      </c>
      <c r="F98" t="inlineStr">
        <is>
          <t>Not Tested</t>
        </is>
      </c>
      <c r="G98" t="inlineStr">
        <is>
          <t>StockLab Automation</t>
        </is>
      </c>
      <c r="H98" t="inlineStr">
        <is>
          <t>2026-03-31</t>
        </is>
      </c>
    </row>
    <row r="99">
      <c r="A99" t="inlineStr">
        <is>
          <t>TC_098</t>
        </is>
      </c>
      <c r="B99" t="inlineStr">
        <is>
          <t>[IEEE] [BC] Get Order Detail id=1</t>
        </is>
      </c>
      <c r="D99" t="inlineStr">
        <is>
          <t>Execute: GET /api/orders/1</t>
        </is>
      </c>
      <c r="E99" t="inlineStr">
        <is>
          <t>HTTP 200</t>
        </is>
      </c>
      <c r="F99" t="inlineStr">
        <is>
          <t>Not Tested</t>
        </is>
      </c>
      <c r="G99" t="inlineStr">
        <is>
          <t>StockLab Automation</t>
        </is>
      </c>
      <c r="H99" t="inlineStr">
        <is>
          <t>2026-03-31</t>
        </is>
      </c>
    </row>
    <row r="100">
      <c r="A100" t="inlineStr">
        <is>
          <t>TC_099</t>
        </is>
      </c>
      <c r="B100" t="inlineStr">
        <is>
          <t>[IEEE] [BC] Get Order Detail id=99999</t>
        </is>
      </c>
      <c r="D100" t="inlineStr">
        <is>
          <t>Execute: GET /api/orders/99999</t>
        </is>
      </c>
      <c r="E100" t="inlineStr">
        <is>
          <t>HTTP 400</t>
        </is>
      </c>
      <c r="F100" t="inlineStr">
        <is>
          <t>Not Tested</t>
        </is>
      </c>
      <c r="G100" t="inlineStr">
        <is>
          <t>StockLab Automation</t>
        </is>
      </c>
      <c r="H100" t="inlineStr">
        <is>
          <t>2026-03-31</t>
        </is>
      </c>
    </row>
    <row r="101">
      <c r="A101" t="inlineStr">
        <is>
          <t>TC_100</t>
        </is>
      </c>
      <c r="B101" t="inlineStr">
        <is>
          <t>[IEEE] [EP] Order Book VNM</t>
        </is>
      </c>
      <c r="D101" t="inlineStr">
        <is>
          <t>Execute: GET /api/orders/book/VNM</t>
        </is>
      </c>
      <c r="E101" t="inlineStr">
        <is>
          <t>HTTP 200</t>
        </is>
      </c>
      <c r="F101" t="inlineStr">
        <is>
          <t>Not Tested</t>
        </is>
      </c>
      <c r="G101" t="inlineStr">
        <is>
          <t>StockLab Automation</t>
        </is>
      </c>
      <c r="H101" t="inlineStr">
        <is>
          <t>2026-03-31</t>
        </is>
      </c>
    </row>
    <row r="102">
      <c r="A102" t="inlineStr">
        <is>
          <t>TC_101</t>
        </is>
      </c>
      <c r="B102" t="inlineStr">
        <is>
          <t>[IEEE] [EP] Order Book FPT</t>
        </is>
      </c>
      <c r="D102" t="inlineStr">
        <is>
          <t>Execute: GET /api/orders/book/FPT</t>
        </is>
      </c>
      <c r="E102" t="inlineStr">
        <is>
          <t>HTTP 200</t>
        </is>
      </c>
      <c r="F102" t="inlineStr">
        <is>
          <t>Not Tested</t>
        </is>
      </c>
      <c r="G102" t="inlineStr">
        <is>
          <t>StockLab Automation</t>
        </is>
      </c>
      <c r="H102" t="inlineStr">
        <is>
          <t>2026-03-31</t>
        </is>
      </c>
    </row>
    <row r="103">
      <c r="A103" t="inlineStr">
        <is>
          <t>TC_102</t>
        </is>
      </c>
      <c r="B103" t="inlineStr">
        <is>
          <t>[IEEE] [EP] Order Book HPG</t>
        </is>
      </c>
      <c r="D103" t="inlineStr">
        <is>
          <t>Execute: GET /api/orders/book/HPG</t>
        </is>
      </c>
      <c r="E103" t="inlineStr">
        <is>
          <t>HTTP 200</t>
        </is>
      </c>
      <c r="F103" t="inlineStr">
        <is>
          <t>Not Tested</t>
        </is>
      </c>
      <c r="G103" t="inlineStr">
        <is>
          <t>StockLab Automation</t>
        </is>
      </c>
      <c r="H103" t="inlineStr">
        <is>
          <t>2026-03-31</t>
        </is>
      </c>
    </row>
    <row r="104">
      <c r="A104" t="inlineStr">
        <is>
          <t>TC_103</t>
        </is>
      </c>
      <c r="B104" t="inlineStr">
        <is>
          <t>[IEEE] [EP] Order Book MBB</t>
        </is>
      </c>
      <c r="D104" t="inlineStr">
        <is>
          <t>Execute: GET /api/orders/book/MBB</t>
        </is>
      </c>
      <c r="E104" t="inlineStr">
        <is>
          <t>HTTP 200</t>
        </is>
      </c>
      <c r="F104" t="inlineStr">
        <is>
          <t>Not Tested</t>
        </is>
      </c>
      <c r="G104" t="inlineStr">
        <is>
          <t>StockLab Automation</t>
        </is>
      </c>
      <c r="H104" t="inlineStr">
        <is>
          <t>2026-03-31</t>
        </is>
      </c>
    </row>
    <row r="105">
      <c r="A105" t="inlineStr">
        <is>
          <t>TC_104</t>
        </is>
      </c>
      <c r="B105" t="inlineStr">
        <is>
          <t>[IEEE] [EP] Order Book VIC</t>
        </is>
      </c>
      <c r="D105" t="inlineStr">
        <is>
          <t>Execute: GET /api/orders/book/VIC</t>
        </is>
      </c>
      <c r="E105" t="inlineStr">
        <is>
          <t>HTTP 200</t>
        </is>
      </c>
      <c r="F105" t="inlineStr">
        <is>
          <t>Not Tested</t>
        </is>
      </c>
      <c r="G105" t="inlineStr">
        <is>
          <t>StockLab Automation</t>
        </is>
      </c>
      <c r="H105" t="inlineStr">
        <is>
          <t>2026-03-31</t>
        </is>
      </c>
    </row>
    <row r="106">
      <c r="A106" t="inlineStr">
        <is>
          <t>TC_105</t>
        </is>
      </c>
      <c r="B106" t="inlineStr">
        <is>
          <t>[IEEE] [EP] Get Portfolio</t>
        </is>
      </c>
      <c r="D106" t="inlineStr">
        <is>
          <t>Execute: GET /api/orders/portfolio</t>
        </is>
      </c>
      <c r="E106" t="inlineStr">
        <is>
          <t>HTTP 200</t>
        </is>
      </c>
      <c r="F106" t="inlineStr">
        <is>
          <t>Not Tested</t>
        </is>
      </c>
      <c r="G106" t="inlineStr">
        <is>
          <t>StockLab Automation</t>
        </is>
      </c>
      <c r="H106" t="inlineStr">
        <is>
          <t>2026-03-31</t>
        </is>
      </c>
    </row>
    <row r="107">
      <c r="A107" t="inlineStr">
        <is>
          <t>TC_106</t>
        </is>
      </c>
      <c r="B107" t="inlineStr">
        <is>
          <t>[IEEE] [EP] Get Portfolio Summary</t>
        </is>
      </c>
      <c r="D107" t="inlineStr">
        <is>
          <t>Execute: GET /api/orders/portfolio/summary</t>
        </is>
      </c>
      <c r="E107" t="inlineStr">
        <is>
          <t>HTTP 200</t>
        </is>
      </c>
      <c r="F107" t="inlineStr">
        <is>
          <t>Not Tested</t>
        </is>
      </c>
      <c r="G107" t="inlineStr">
        <is>
          <t>StockLab Automation</t>
        </is>
      </c>
      <c r="H107" t="inlineStr">
        <is>
          <t>2026-03-31</t>
        </is>
      </c>
    </row>
    <row r="108">
      <c r="A108" t="inlineStr">
        <is>
          <t>TC_107</t>
        </is>
      </c>
      <c r="B108" t="inlineStr">
        <is>
          <t>[IEEE] [EP] Get Transactions</t>
        </is>
      </c>
      <c r="D108" t="inlineStr">
        <is>
          <t>Execute: GET /api/orders/transactions</t>
        </is>
      </c>
      <c r="E108" t="inlineStr">
        <is>
          <t>HTTP 200</t>
        </is>
      </c>
      <c r="F108" t="inlineStr">
        <is>
          <t>Not Tested</t>
        </is>
      </c>
      <c r="G108" t="inlineStr">
        <is>
          <t>StockLab Automation</t>
        </is>
      </c>
      <c r="H108" t="inlineStr">
        <is>
          <t>2026-03-31</t>
        </is>
      </c>
    </row>
    <row r="109">
      <c r="A109" t="inlineStr">
        <is>
          <t>TC_108</t>
        </is>
      </c>
      <c r="B109" t="inlineStr">
        <is>
          <t>[IEEE] [EP] Get Transactions filter BUY</t>
        </is>
      </c>
      <c r="D109" t="inlineStr">
        <is>
          <t>Execute: GET /api/orders/transactions?type=BUY</t>
        </is>
      </c>
      <c r="E109" t="inlineStr">
        <is>
          <t>HTTP 200</t>
        </is>
      </c>
      <c r="F109" t="inlineStr">
        <is>
          <t>Not Tested</t>
        </is>
      </c>
      <c r="G109" t="inlineStr">
        <is>
          <t>StockLab Automation</t>
        </is>
      </c>
      <c r="H109" t="inlineStr">
        <is>
          <t>2026-03-31</t>
        </is>
      </c>
    </row>
    <row r="110">
      <c r="A110" t="inlineStr">
        <is>
          <t>TC_109</t>
        </is>
      </c>
      <c r="B110" t="inlineStr">
        <is>
          <t>[IEEE] [EP] Get Transactions filter SELL</t>
        </is>
      </c>
      <c r="D110" t="inlineStr">
        <is>
          <t>Execute: GET /api/orders/transactions?type=SELL</t>
        </is>
      </c>
      <c r="E110" t="inlineStr">
        <is>
          <t>HTTP 200</t>
        </is>
      </c>
      <c r="F110" t="inlineStr">
        <is>
          <t>Not Tested</t>
        </is>
      </c>
      <c r="G110" t="inlineStr">
        <is>
          <t>StockLab Automation</t>
        </is>
      </c>
      <c r="H110" t="inlineStr">
        <is>
          <t>2026-03-31</t>
        </is>
      </c>
    </row>
    <row r="111">
      <c r="A111" t="inlineStr">
        <is>
          <t>TC_110</t>
        </is>
      </c>
      <c r="B111" t="inlineStr">
        <is>
          <t>[IEEE] [DT] Cancel non-existent order</t>
        </is>
      </c>
      <c r="D111" t="inlineStr">
        <is>
          <t>Execute: PUT /api/orders/99999/cancel</t>
        </is>
      </c>
      <c r="E111" t="inlineStr">
        <is>
          <t>HTTP 400</t>
        </is>
      </c>
      <c r="F111" t="inlineStr">
        <is>
          <t>Not Tested</t>
        </is>
      </c>
      <c r="G111" t="inlineStr">
        <is>
          <t>StockLab Automation</t>
        </is>
      </c>
      <c r="H111" t="inlineStr">
        <is>
          <t>2026-03-31</t>
        </is>
      </c>
    </row>
    <row r="112">
      <c r="A112" t="inlineStr">
        <is>
          <t>TC_111</t>
        </is>
      </c>
      <c r="B112" t="inlineStr">
        <is>
          <t>[IEEE] [DT] Modify non-existent order</t>
        </is>
      </c>
      <c r="C112" t="inlineStr">
        <is>
          <t>{"quantity": 5, "price": 60000}</t>
        </is>
      </c>
      <c r="D112" t="inlineStr">
        <is>
          <t>Execute: PUT /api/orders/99999/modify</t>
        </is>
      </c>
      <c r="E112" t="inlineStr">
        <is>
          <t>HTTP 400</t>
        </is>
      </c>
      <c r="F112" t="inlineStr">
        <is>
          <t>Not Tested</t>
        </is>
      </c>
      <c r="G112" t="inlineStr">
        <is>
          <t>StockLab Automation</t>
        </is>
      </c>
      <c r="H112" t="inlineStr">
        <is>
          <t>2026-03-31</t>
        </is>
      </c>
    </row>
    <row r="113">
      <c r="A113" t="inlineStr">
        <is>
          <t>TC_112</t>
        </is>
      </c>
      <c r="B113" t="inlineStr">
        <is>
          <t>[IEEE] [PC] Request OTP for Conditional Order</t>
        </is>
      </c>
      <c r="D113" t="inlineStr">
        <is>
          <t>Execute: POST /api/otp/send
Trích xuất/Sử dụng OTP code.</t>
        </is>
      </c>
      <c r="E113" t="inlineStr">
        <is>
          <t>HTTP 200 (OTP generated)</t>
        </is>
      </c>
      <c r="F113" t="inlineStr">
        <is>
          <t>Not Tested</t>
        </is>
      </c>
      <c r="G113" t="inlineStr">
        <is>
          <t>StockLab Automation</t>
        </is>
      </c>
      <c r="H113" t="inlineStr">
        <is>
          <t>2026-03-31</t>
        </is>
      </c>
    </row>
    <row r="114">
      <c r="A114" t="inlineStr">
        <is>
          <t>TC_113</t>
        </is>
      </c>
      <c r="B114" t="inlineStr">
        <is>
          <t>[IEEE] [PC] Place Conditional Order</t>
        </is>
      </c>
      <c r="C114" t="inlineStr">
        <is>
          <t>{"ticker":"VNM","side":"BUY","orderType":"LIMIT","quantity":10,"price":40000,"conditionType":"STOP_LOSS","triggerPrice":45000,"otpCode":"${OTP_CODE}"}</t>
        </is>
      </c>
      <c r="D114" t="inlineStr">
        <is>
          <t>Execute: POST /api/conditional-orders</t>
        </is>
      </c>
      <c r="E114" t="inlineStr">
        <is>
          <t>HTTP 200</t>
        </is>
      </c>
      <c r="F114" t="inlineStr">
        <is>
          <t>Not Tested</t>
        </is>
      </c>
      <c r="G114" t="inlineStr">
        <is>
          <t>StockLab Automation</t>
        </is>
      </c>
      <c r="H114" t="inlineStr">
        <is>
          <t>2026-03-31</t>
        </is>
      </c>
    </row>
    <row r="115">
      <c r="A115" t="inlineStr">
        <is>
          <t>TC_114</t>
        </is>
      </c>
      <c r="B115" t="inlineStr">
        <is>
          <t>[IEEE] [EP] Get Conditional Orders</t>
        </is>
      </c>
      <c r="D115" t="inlineStr">
        <is>
          <t>Execute: GET /api/conditional-orders</t>
        </is>
      </c>
      <c r="E115" t="inlineStr">
        <is>
          <t>HTTP 200</t>
        </is>
      </c>
      <c r="F115" t="inlineStr">
        <is>
          <t>Not Tested</t>
        </is>
      </c>
      <c r="G115" t="inlineStr">
        <is>
          <t>StockLab Automation</t>
        </is>
      </c>
      <c r="H115" t="inlineStr">
        <is>
          <t>2026-03-31</t>
        </is>
      </c>
    </row>
    <row r="116">
      <c r="A116" t="inlineStr">
        <is>
          <t>TC_115</t>
        </is>
      </c>
      <c r="B116" t="inlineStr">
        <is>
          <t>[IEEE] [EP] Deposit 1M VND</t>
        </is>
      </c>
      <c r="C116" t="inlineStr">
        <is>
          <t>{"bankAccount": "0123456789", "bankName": "Vietcombank", "amount": 1000000}</t>
        </is>
      </c>
      <c r="D116" t="inlineStr">
        <is>
          <t>Execute: POST /api/wallet/deposit</t>
        </is>
      </c>
      <c r="E116" t="inlineStr">
        <is>
          <t>HTTP 200</t>
        </is>
      </c>
      <c r="F116" t="inlineStr">
        <is>
          <t>Not Tested</t>
        </is>
      </c>
      <c r="G116" t="inlineStr">
        <is>
          <t>StockLab Automation</t>
        </is>
      </c>
      <c r="H116" t="inlineStr">
        <is>
          <t>2026-03-31</t>
        </is>
      </c>
    </row>
    <row r="117">
      <c r="A117" t="inlineStr">
        <is>
          <t>TC_116</t>
        </is>
      </c>
      <c r="B117" t="inlineStr">
        <is>
          <t>[IEEE] [EP] Deposit 5M VND</t>
        </is>
      </c>
      <c r="C117" t="inlineStr">
        <is>
          <t>{"bankAccount": "0123456789", "bankName": "Vietcombank", "amount": 5000000}</t>
        </is>
      </c>
      <c r="D117" t="inlineStr">
        <is>
          <t>Execute: POST /api/wallet/deposit</t>
        </is>
      </c>
      <c r="E117" t="inlineStr">
        <is>
          <t>HTTP 200</t>
        </is>
      </c>
      <c r="F117" t="inlineStr">
        <is>
          <t>Not Tested</t>
        </is>
      </c>
      <c r="G117" t="inlineStr">
        <is>
          <t>StockLab Automation</t>
        </is>
      </c>
      <c r="H117" t="inlineStr">
        <is>
          <t>2026-03-31</t>
        </is>
      </c>
    </row>
    <row r="118">
      <c r="A118" t="inlineStr">
        <is>
          <t>TC_117</t>
        </is>
      </c>
      <c r="B118" t="inlineStr">
        <is>
          <t>[IEEE] [EP] Deposit 10M VND</t>
        </is>
      </c>
      <c r="C118" t="inlineStr">
        <is>
          <t>{"bankAccount": "0123456789", "bankName": "Vietcombank", "amount": 10000000}</t>
        </is>
      </c>
      <c r="D118" t="inlineStr">
        <is>
          <t>Execute: POST /api/wallet/deposit</t>
        </is>
      </c>
      <c r="E118" t="inlineStr">
        <is>
          <t>HTTP 200</t>
        </is>
      </c>
      <c r="F118" t="inlineStr">
        <is>
          <t>Not Tested</t>
        </is>
      </c>
      <c r="G118" t="inlineStr">
        <is>
          <t>StockLab Automation</t>
        </is>
      </c>
      <c r="H118" t="inlineStr">
        <is>
          <t>2026-03-31</t>
        </is>
      </c>
    </row>
    <row r="119">
      <c r="A119" t="inlineStr">
        <is>
          <t>TC_118</t>
        </is>
      </c>
      <c r="B119" t="inlineStr">
        <is>
          <t>[IEEE] [BVA] Deposit amount = 0</t>
        </is>
      </c>
      <c r="C119" t="inlineStr">
        <is>
          <t>{"bankAccount": "0123456789", "bankName": "VCB", "amount": 0}</t>
        </is>
      </c>
      <c r="D119" t="inlineStr">
        <is>
          <t>Execute: POST /api/wallet/deposit</t>
        </is>
      </c>
      <c r="E119" t="inlineStr">
        <is>
          <t>HTTP 400</t>
        </is>
      </c>
      <c r="F119" t="inlineStr">
        <is>
          <t>Not Tested</t>
        </is>
      </c>
      <c r="G119" t="inlineStr">
        <is>
          <t>StockLab Automation</t>
        </is>
      </c>
      <c r="H119" t="inlineStr">
        <is>
          <t>2026-03-31</t>
        </is>
      </c>
    </row>
    <row r="120">
      <c r="A120" t="inlineStr">
        <is>
          <t>TC_119</t>
        </is>
      </c>
      <c r="B120" t="inlineStr">
        <is>
          <t>[IEEE] [BVA] Deposit amount = -1</t>
        </is>
      </c>
      <c r="C120" t="inlineStr">
        <is>
          <t>{"bankAccount": "0123456789", "bankName": "VCB", "amount": -1}</t>
        </is>
      </c>
      <c r="D120" t="inlineStr">
        <is>
          <t>Execute: POST /api/wallet/deposit</t>
        </is>
      </c>
      <c r="E120" t="inlineStr">
        <is>
          <t>HTTP 400</t>
        </is>
      </c>
      <c r="F120" t="inlineStr">
        <is>
          <t>Not Tested</t>
        </is>
      </c>
      <c r="G120" t="inlineStr">
        <is>
          <t>StockLab Automation</t>
        </is>
      </c>
      <c r="H120" t="inlineStr">
        <is>
          <t>2026-03-31</t>
        </is>
      </c>
    </row>
    <row r="121">
      <c r="A121" t="inlineStr">
        <is>
          <t>TC_120</t>
        </is>
      </c>
      <c r="B121" t="inlineStr">
        <is>
          <t>[IEEE] [BVA] Deposit amount = -1000000</t>
        </is>
      </c>
      <c r="C121" t="inlineStr">
        <is>
          <t>{"bankAccount": "0123456789", "bankName": "VCB", "amount": -1000000}</t>
        </is>
      </c>
      <c r="D121" t="inlineStr">
        <is>
          <t>Execute: POST /api/wallet/deposit</t>
        </is>
      </c>
      <c r="E121" t="inlineStr">
        <is>
          <t>HTTP 400</t>
        </is>
      </c>
      <c r="F121" t="inlineStr">
        <is>
          <t>Not Tested</t>
        </is>
      </c>
      <c r="G121" t="inlineStr">
        <is>
          <t>StockLab Automation</t>
        </is>
      </c>
      <c r="H121" t="inlineStr">
        <is>
          <t>2026-03-31</t>
        </is>
      </c>
    </row>
    <row r="122">
      <c r="A122" t="inlineStr">
        <is>
          <t>TC_121</t>
        </is>
      </c>
      <c r="B122" t="inlineStr">
        <is>
          <t>[IEEE] [EP] Deposit missing bankAccount</t>
        </is>
      </c>
      <c r="C122" t="inlineStr">
        <is>
          <t>{"bankName": "VCB", "amount": 1000000}</t>
        </is>
      </c>
      <c r="D122" t="inlineStr">
        <is>
          <t>Execute: POST /api/wallet/deposit</t>
        </is>
      </c>
      <c r="E122" t="inlineStr">
        <is>
          <t>HTTP 400</t>
        </is>
      </c>
      <c r="F122" t="inlineStr">
        <is>
          <t>Not Tested</t>
        </is>
      </c>
      <c r="G122" t="inlineStr">
        <is>
          <t>StockLab Automation</t>
        </is>
      </c>
      <c r="H122" t="inlineStr">
        <is>
          <t>2026-03-31</t>
        </is>
      </c>
    </row>
    <row r="123">
      <c r="A123" t="inlineStr">
        <is>
          <t>TC_122</t>
        </is>
      </c>
      <c r="B123" t="inlineStr">
        <is>
          <t>[IEEE] [EP] Deposit missing bankName</t>
        </is>
      </c>
      <c r="C123" t="inlineStr">
        <is>
          <t>{"bankAccount": "0123456789", "amount": 1000000}</t>
        </is>
      </c>
      <c r="D123" t="inlineStr">
        <is>
          <t>Execute: POST /api/wallet/deposit</t>
        </is>
      </c>
      <c r="E123" t="inlineStr">
        <is>
          <t>HTTP 400</t>
        </is>
      </c>
      <c r="F123" t="inlineStr">
        <is>
          <t>Not Tested</t>
        </is>
      </c>
      <c r="G123" t="inlineStr">
        <is>
          <t>StockLab Automation</t>
        </is>
      </c>
      <c r="H123" t="inlineStr">
        <is>
          <t>2026-03-31</t>
        </is>
      </c>
    </row>
    <row r="124">
      <c r="A124" t="inlineStr">
        <is>
          <t>TC_123</t>
        </is>
      </c>
      <c r="B124" t="inlineStr">
        <is>
          <t>[IEEE] [EP] Deposit valid #4</t>
        </is>
      </c>
      <c r="C124" t="inlineStr">
        <is>
          <t>{"bankAccount": "9876543210", "bankName": "Techcombank", "amount": 2000000}</t>
        </is>
      </c>
      <c r="D124" t="inlineStr">
        <is>
          <t>Execute: POST /api/wallet/deposit</t>
        </is>
      </c>
      <c r="E124" t="inlineStr">
        <is>
          <t>HTTP 200</t>
        </is>
      </c>
      <c r="F124" t="inlineStr">
        <is>
          <t>Not Tested</t>
        </is>
      </c>
      <c r="G124" t="inlineStr">
        <is>
          <t>StockLab Automation</t>
        </is>
      </c>
      <c r="H124" t="inlineStr">
        <is>
          <t>2026-03-31</t>
        </is>
      </c>
    </row>
    <row r="125">
      <c r="A125" t="inlineStr">
        <is>
          <t>TC_124</t>
        </is>
      </c>
      <c r="B125" t="inlineStr">
        <is>
          <t>[IEEE] [EP] Deposit valid #5</t>
        </is>
      </c>
      <c r="C125" t="inlineStr">
        <is>
          <t>{"bankAccount": "9876543210", "bankName": "Techcombank", "amount": 2000000}</t>
        </is>
      </c>
      <c r="D125" t="inlineStr">
        <is>
          <t>Execute: POST /api/wallet/deposit</t>
        </is>
      </c>
      <c r="E125" t="inlineStr">
        <is>
          <t>HTTP 200</t>
        </is>
      </c>
      <c r="F125" t="inlineStr">
        <is>
          <t>Not Tested</t>
        </is>
      </c>
      <c r="G125" t="inlineStr">
        <is>
          <t>StockLab Automation</t>
        </is>
      </c>
      <c r="H125" t="inlineStr">
        <is>
          <t>2026-03-31</t>
        </is>
      </c>
    </row>
    <row r="126">
      <c r="A126" t="inlineStr">
        <is>
          <t>TC_125</t>
        </is>
      </c>
      <c r="B126" t="inlineStr">
        <is>
          <t>[IEEE] [EP] Deposit valid #6</t>
        </is>
      </c>
      <c r="C126" t="inlineStr">
        <is>
          <t>{"bankAccount": "9876543210", "bankName": "Techcombank", "amount": 2000000}</t>
        </is>
      </c>
      <c r="D126" t="inlineStr">
        <is>
          <t>Execute: POST /api/wallet/deposit</t>
        </is>
      </c>
      <c r="E126" t="inlineStr">
        <is>
          <t>HTTP 200</t>
        </is>
      </c>
      <c r="F126" t="inlineStr">
        <is>
          <t>Not Tested</t>
        </is>
      </c>
      <c r="G126" t="inlineStr">
        <is>
          <t>StockLab Automation</t>
        </is>
      </c>
      <c r="H126" t="inlineStr">
        <is>
          <t>2026-03-31</t>
        </is>
      </c>
    </row>
    <row r="127">
      <c r="A127" t="inlineStr">
        <is>
          <t>TC_126</t>
        </is>
      </c>
      <c r="B127" t="inlineStr">
        <is>
          <t>[IEEE] [EP] Request Withdraw OTP</t>
        </is>
      </c>
      <c r="D127" t="inlineStr">
        <is>
          <t>Execute: POST /api/wallet/withdraw/request-otp
Trích xuất/Sử dụng OTP code.</t>
        </is>
      </c>
      <c r="E127" t="inlineStr">
        <is>
          <t>HTTP 200</t>
        </is>
      </c>
      <c r="F127" t="inlineStr">
        <is>
          <t>Not Tested</t>
        </is>
      </c>
      <c r="G127" t="inlineStr">
        <is>
          <t>StockLab Automation</t>
        </is>
      </c>
      <c r="H127" t="inlineStr">
        <is>
          <t>2026-03-31</t>
        </is>
      </c>
    </row>
    <row r="128">
      <c r="A128" t="inlineStr">
        <is>
          <t>TC_127</t>
        </is>
      </c>
      <c r="B128" t="inlineStr">
        <is>
          <t>[IEEE] [PC] Request OTP for Withdraw</t>
        </is>
      </c>
      <c r="D128" t="inlineStr">
        <is>
          <t>Execute: POST /api/otp/send
Trích xuất/Sử dụng OTP code.</t>
        </is>
      </c>
      <c r="E128" t="inlineStr">
        <is>
          <t>HTTP 200 (OTP generated)</t>
        </is>
      </c>
      <c r="F128" t="inlineStr">
        <is>
          <t>Not Tested</t>
        </is>
      </c>
      <c r="G128" t="inlineStr">
        <is>
          <t>StockLab Automation</t>
        </is>
      </c>
      <c r="H128" t="inlineStr">
        <is>
          <t>2026-03-31</t>
        </is>
      </c>
    </row>
    <row r="129">
      <c r="A129" t="inlineStr">
        <is>
          <t>TC_128</t>
        </is>
      </c>
      <c r="B129" t="inlineStr">
        <is>
          <t>[IEEE] [PC] Withdraw with valid OTP</t>
        </is>
      </c>
      <c r="C129" t="inlineStr">
        <is>
          <t>{"amount":100000,"bankAccount":"0123456789","bankName":"Vietcombank","otpCode":"${OTP_CODE}"}</t>
        </is>
      </c>
      <c r="D129" t="inlineStr">
        <is>
          <t>Execute: POST /api/wallet/withdraw
Trích xuất/Sử dụng OTP code.</t>
        </is>
      </c>
      <c r="E129" t="inlineStr">
        <is>
          <t>HTTP 200</t>
        </is>
      </c>
      <c r="F129" t="inlineStr">
        <is>
          <t>Not Tested</t>
        </is>
      </c>
      <c r="G129" t="inlineStr">
        <is>
          <t>StockLab Automation</t>
        </is>
      </c>
      <c r="H129" t="inlineStr">
        <is>
          <t>2026-03-31</t>
        </is>
      </c>
    </row>
    <row r="130">
      <c r="A130" t="inlineStr">
        <is>
          <t>TC_129</t>
        </is>
      </c>
      <c r="B130" t="inlineStr">
        <is>
          <t>[IEEE] [DT] Withdraw without OTP</t>
        </is>
      </c>
      <c r="C130" t="inlineStr">
        <is>
          <t>{"amount": 100000, "bankAccount": "012", "bankName": "VCB"}</t>
        </is>
      </c>
      <c r="D130" t="inlineStr">
        <is>
          <t>Execute: POST /api/wallet/withdraw
Trích xuất/Sử dụng OTP code.</t>
        </is>
      </c>
      <c r="E130" t="inlineStr">
        <is>
          <t>HTTP 400</t>
        </is>
      </c>
      <c r="F130" t="inlineStr">
        <is>
          <t>Not Tested</t>
        </is>
      </c>
      <c r="G130" t="inlineStr">
        <is>
          <t>StockLab Automation</t>
        </is>
      </c>
      <c r="H130" t="inlineStr">
        <is>
          <t>2026-03-31</t>
        </is>
      </c>
    </row>
    <row r="131">
      <c r="A131" t="inlineStr">
        <is>
          <t>TC_130</t>
        </is>
      </c>
      <c r="B131" t="inlineStr">
        <is>
          <t>[IEEE] [DT] Withdraw wrong OTP</t>
        </is>
      </c>
      <c r="C131" t="inlineStr">
        <is>
          <t>{"amount": 100000, "bankAccount": "012", "bankName": "VCB", "otpCode": "000000"}</t>
        </is>
      </c>
      <c r="D131" t="inlineStr">
        <is>
          <t>Execute: POST /api/wallet/withdraw
Trích xuất/Sử dụng OTP code.</t>
        </is>
      </c>
      <c r="E131" t="inlineStr">
        <is>
          <t>HTTP 400</t>
        </is>
      </c>
      <c r="F131" t="inlineStr">
        <is>
          <t>Not Tested</t>
        </is>
      </c>
      <c r="G131" t="inlineStr">
        <is>
          <t>StockLab Automation</t>
        </is>
      </c>
      <c r="H131" t="inlineStr">
        <is>
          <t>2026-03-31</t>
        </is>
      </c>
    </row>
    <row r="132">
      <c r="A132" t="inlineStr">
        <is>
          <t>TC_131</t>
        </is>
      </c>
      <c r="B132" t="inlineStr">
        <is>
          <t>[IEEE] [BVA] Withdraw amount = 0</t>
        </is>
      </c>
      <c r="C132" t="inlineStr">
        <is>
          <t>{"amount": 0, "bankAccount": "012", "bankName": "VCB", "otpCode": "x"}</t>
        </is>
      </c>
      <c r="D132" t="inlineStr">
        <is>
          <t>Execute: POST /api/wallet/withdraw</t>
        </is>
      </c>
      <c r="E132" t="inlineStr">
        <is>
          <t>HTTP 400</t>
        </is>
      </c>
      <c r="F132" t="inlineStr">
        <is>
          <t>Not Tested</t>
        </is>
      </c>
      <c r="G132" t="inlineStr">
        <is>
          <t>StockLab Automation</t>
        </is>
      </c>
      <c r="H132" t="inlineStr">
        <is>
          <t>2026-03-31</t>
        </is>
      </c>
    </row>
    <row r="133">
      <c r="A133" t="inlineStr">
        <is>
          <t>TC_132</t>
        </is>
      </c>
      <c r="B133" t="inlineStr">
        <is>
          <t>[IEEE] [BVA] Withdraw amount = -1</t>
        </is>
      </c>
      <c r="C133" t="inlineStr">
        <is>
          <t>{"amount": -1, "bankAccount": "012", "bankName": "VCB", "otpCode": "x"}</t>
        </is>
      </c>
      <c r="D133" t="inlineStr">
        <is>
          <t>Execute: POST /api/wallet/withdraw</t>
        </is>
      </c>
      <c r="E133" t="inlineStr">
        <is>
          <t>HTTP 400</t>
        </is>
      </c>
      <c r="F133" t="inlineStr">
        <is>
          <t>Not Tested</t>
        </is>
      </c>
      <c r="G133" t="inlineStr">
        <is>
          <t>StockLab Automation</t>
        </is>
      </c>
      <c r="H133" t="inlineStr">
        <is>
          <t>2026-03-31</t>
        </is>
      </c>
    </row>
    <row r="134">
      <c r="A134" t="inlineStr">
        <is>
          <t>TC_133</t>
        </is>
      </c>
      <c r="B134" t="inlineStr">
        <is>
          <t>[IEEE] [BC] Withdraw exceeds balance</t>
        </is>
      </c>
      <c r="C134" t="inlineStr">
        <is>
          <t>{"amount": 999999999999, "bankAccount": "012", "bankName": "VCB", "otpCode": "x"}</t>
        </is>
      </c>
      <c r="D134" t="inlineStr">
        <is>
          <t>Execute: POST /api/wallet/withdraw</t>
        </is>
      </c>
      <c r="E134" t="inlineStr">
        <is>
          <t>HTTP 400</t>
        </is>
      </c>
      <c r="F134" t="inlineStr">
        <is>
          <t>Not Tested</t>
        </is>
      </c>
      <c r="G134" t="inlineStr">
        <is>
          <t>StockLab Automation</t>
        </is>
      </c>
      <c r="H134" t="inlineStr">
        <is>
          <t>2026-03-31</t>
        </is>
      </c>
    </row>
    <row r="135">
      <c r="A135" t="inlineStr">
        <is>
          <t>TC_134</t>
        </is>
      </c>
      <c r="B135" t="inlineStr">
        <is>
          <t>[IEEE] [EP] Get Wallet History page 0</t>
        </is>
      </c>
      <c r="D135" t="inlineStr">
        <is>
          <t>Execute: GET /api/wallet/history?page=0&amp;size=20</t>
        </is>
      </c>
      <c r="E135" t="inlineStr">
        <is>
          <t>HTTP 200</t>
        </is>
      </c>
      <c r="F135" t="inlineStr">
        <is>
          <t>Not Tested</t>
        </is>
      </c>
      <c r="G135" t="inlineStr">
        <is>
          <t>StockLab Automation</t>
        </is>
      </c>
      <c r="H135" t="inlineStr">
        <is>
          <t>2026-03-31</t>
        </is>
      </c>
    </row>
    <row r="136">
      <c r="A136" t="inlineStr">
        <is>
          <t>TC_135</t>
        </is>
      </c>
      <c r="B136" t="inlineStr">
        <is>
          <t>[IEEE] [EP] Get Wallet History page 1</t>
        </is>
      </c>
      <c r="D136" t="inlineStr">
        <is>
          <t>Execute: GET /api/wallet/history?page=1&amp;size=10</t>
        </is>
      </c>
      <c r="E136" t="inlineStr">
        <is>
          <t>HTTP 200</t>
        </is>
      </c>
      <c r="F136" t="inlineStr">
        <is>
          <t>Not Tested</t>
        </is>
      </c>
      <c r="G136" t="inlineStr">
        <is>
          <t>StockLab Automation</t>
        </is>
      </c>
      <c r="H136" t="inlineStr">
        <is>
          <t>2026-03-31</t>
        </is>
      </c>
    </row>
    <row r="137">
      <c r="A137" t="inlineStr">
        <is>
          <t>TC_136</t>
        </is>
      </c>
      <c r="B137" t="inlineStr">
        <is>
          <t>[IEEE] [BVA] Get Wallet History page=999</t>
        </is>
      </c>
      <c r="D137" t="inlineStr">
        <is>
          <t>Execute: GET /api/wallet/history?page=999</t>
        </is>
      </c>
      <c r="E137" t="inlineStr">
        <is>
          <t>HTTP 200</t>
        </is>
      </c>
      <c r="F137" t="inlineStr">
        <is>
          <t>Not Tested</t>
        </is>
      </c>
      <c r="G137" t="inlineStr">
        <is>
          <t>StockLab Automation</t>
        </is>
      </c>
      <c r="H137" t="inlineStr">
        <is>
          <t>2026-03-31</t>
        </is>
      </c>
    </row>
    <row r="138">
      <c r="A138" t="inlineStr">
        <is>
          <t>TC_137</t>
        </is>
      </c>
      <c r="B138" t="inlineStr">
        <is>
          <t>[IEEE] [EP] Deposit extra #0</t>
        </is>
      </c>
      <c r="C138" t="inlineStr">
        <is>
          <t>{"bankAccount": "111222333", "bankName": "BIDV", "amount": 500000}</t>
        </is>
      </c>
      <c r="D138" t="inlineStr">
        <is>
          <t>Execute: POST /api/wallet/deposit</t>
        </is>
      </c>
      <c r="E138" t="inlineStr">
        <is>
          <t>HTTP 200</t>
        </is>
      </c>
      <c r="F138" t="inlineStr">
        <is>
          <t>Not Tested</t>
        </is>
      </c>
      <c r="G138" t="inlineStr">
        <is>
          <t>StockLab Automation</t>
        </is>
      </c>
      <c r="H138" t="inlineStr">
        <is>
          <t>2026-03-31</t>
        </is>
      </c>
    </row>
    <row r="139">
      <c r="A139" t="inlineStr">
        <is>
          <t>TC_138</t>
        </is>
      </c>
      <c r="B139" t="inlineStr">
        <is>
          <t>[IEEE] [EP] Deposit extra #1</t>
        </is>
      </c>
      <c r="C139" t="inlineStr">
        <is>
          <t>{"bankAccount": "111222333", "bankName": "BIDV", "amount": 500000}</t>
        </is>
      </c>
      <c r="D139" t="inlineStr">
        <is>
          <t>Execute: POST /api/wallet/deposit</t>
        </is>
      </c>
      <c r="E139" t="inlineStr">
        <is>
          <t>HTTP 200</t>
        </is>
      </c>
      <c r="F139" t="inlineStr">
        <is>
          <t>Not Tested</t>
        </is>
      </c>
      <c r="G139" t="inlineStr">
        <is>
          <t>StockLab Automation</t>
        </is>
      </c>
      <c r="H139" t="inlineStr">
        <is>
          <t>2026-03-31</t>
        </is>
      </c>
    </row>
    <row r="140">
      <c r="A140" t="inlineStr">
        <is>
          <t>TC_139</t>
        </is>
      </c>
      <c r="B140" t="inlineStr">
        <is>
          <t>[IEEE] [EP] Deposit extra #2</t>
        </is>
      </c>
      <c r="C140" t="inlineStr">
        <is>
          <t>{"bankAccount": "111222333", "bankName": "BIDV", "amount": 500000}</t>
        </is>
      </c>
      <c r="D140" t="inlineStr">
        <is>
          <t>Execute: POST /api/wallet/deposit</t>
        </is>
      </c>
      <c r="E140" t="inlineStr">
        <is>
          <t>HTTP 200</t>
        </is>
      </c>
      <c r="F140" t="inlineStr">
        <is>
          <t>Not Tested</t>
        </is>
      </c>
      <c r="G140" t="inlineStr">
        <is>
          <t>StockLab Automation</t>
        </is>
      </c>
      <c r="H140" t="inlineStr">
        <is>
          <t>2026-03-31</t>
        </is>
      </c>
    </row>
    <row r="141">
      <c r="A141" t="inlineStr">
        <is>
          <t>TC_140</t>
        </is>
      </c>
      <c r="B141" t="inlineStr">
        <is>
          <t>[IEEE] [EP] Deposit extra #3</t>
        </is>
      </c>
      <c r="C141" t="inlineStr">
        <is>
          <t>{"bankAccount": "111222333", "bankName": "BIDV", "amount": 500000}</t>
        </is>
      </c>
      <c r="D141" t="inlineStr">
        <is>
          <t>Execute: POST /api/wallet/deposit</t>
        </is>
      </c>
      <c r="E141" t="inlineStr">
        <is>
          <t>HTTP 200</t>
        </is>
      </c>
      <c r="F141" t="inlineStr">
        <is>
          <t>Not Tested</t>
        </is>
      </c>
      <c r="G141" t="inlineStr">
        <is>
          <t>StockLab Automation</t>
        </is>
      </c>
      <c r="H141" t="inlineStr">
        <is>
          <t>2026-03-31</t>
        </is>
      </c>
    </row>
    <row r="142">
      <c r="A142" t="inlineStr">
        <is>
          <t>TC_141</t>
        </is>
      </c>
      <c r="B142" t="inlineStr">
        <is>
          <t>[IEEE] [EP] Deposit extra #4</t>
        </is>
      </c>
      <c r="C142" t="inlineStr">
        <is>
          <t>{"bankAccount": "111222333", "bankName": "BIDV", "amount": 500000}</t>
        </is>
      </c>
      <c r="D142" t="inlineStr">
        <is>
          <t>Execute: POST /api/wallet/deposit</t>
        </is>
      </c>
      <c r="E142" t="inlineStr">
        <is>
          <t>HTTP 200</t>
        </is>
      </c>
      <c r="F142" t="inlineStr">
        <is>
          <t>Not Tested</t>
        </is>
      </c>
      <c r="G142" t="inlineStr">
        <is>
          <t>StockLab Automation</t>
        </is>
      </c>
      <c r="H142" t="inlineStr">
        <is>
          <t>2026-03-31</t>
        </is>
      </c>
    </row>
    <row r="143">
      <c r="A143" t="inlineStr">
        <is>
          <t>TC_142</t>
        </is>
      </c>
      <c r="B143" t="inlineStr">
        <is>
          <t>[IEEE] [EP] Deposit extra #5</t>
        </is>
      </c>
      <c r="C143" t="inlineStr">
        <is>
          <t>{"bankAccount": "111222333", "bankName": "BIDV", "amount": 500000}</t>
        </is>
      </c>
      <c r="D143" t="inlineStr">
        <is>
          <t>Execute: POST /api/wallet/deposit</t>
        </is>
      </c>
      <c r="E143" t="inlineStr">
        <is>
          <t>HTTP 200</t>
        </is>
      </c>
      <c r="F143" t="inlineStr">
        <is>
          <t>Not Tested</t>
        </is>
      </c>
      <c r="G143" t="inlineStr">
        <is>
          <t>StockLab Automation</t>
        </is>
      </c>
      <c r="H143" t="inlineStr">
        <is>
          <t>2026-03-31</t>
        </is>
      </c>
    </row>
    <row r="144">
      <c r="A144" t="inlineStr">
        <is>
          <t>TC_143</t>
        </is>
      </c>
      <c r="B144" t="inlineStr">
        <is>
          <t>[IEEE] [EP] Deposit extra #6</t>
        </is>
      </c>
      <c r="C144" t="inlineStr">
        <is>
          <t>{"bankAccount": "111222333", "bankName": "BIDV", "amount": 500000}</t>
        </is>
      </c>
      <c r="D144" t="inlineStr">
        <is>
          <t>Execute: POST /api/wallet/deposit</t>
        </is>
      </c>
      <c r="E144" t="inlineStr">
        <is>
          <t>HTTP 200</t>
        </is>
      </c>
      <c r="F144" t="inlineStr">
        <is>
          <t>Not Tested</t>
        </is>
      </c>
      <c r="G144" t="inlineStr">
        <is>
          <t>StockLab Automation</t>
        </is>
      </c>
      <c r="H144" t="inlineStr">
        <is>
          <t>2026-03-31</t>
        </is>
      </c>
    </row>
    <row r="145">
      <c r="A145" t="inlineStr">
        <is>
          <t>TC_144</t>
        </is>
      </c>
      <c r="B145" t="inlineStr">
        <is>
          <t>[IEEE] [EP] Deposit extra #7</t>
        </is>
      </c>
      <c r="C145" t="inlineStr">
        <is>
          <t>{"bankAccount": "111222333", "bankName": "BIDV", "amount": 500000}</t>
        </is>
      </c>
      <c r="D145" t="inlineStr">
        <is>
          <t>Execute: POST /api/wallet/deposit</t>
        </is>
      </c>
      <c r="E145" t="inlineStr">
        <is>
          <t>HTTP 200</t>
        </is>
      </c>
      <c r="F145" t="inlineStr">
        <is>
          <t>Not Tested</t>
        </is>
      </c>
      <c r="G145" t="inlineStr">
        <is>
          <t>StockLab Automation</t>
        </is>
      </c>
      <c r="H145" t="inlineStr">
        <is>
          <t>2026-03-31</t>
        </is>
      </c>
    </row>
    <row r="146">
      <c r="A146" t="inlineStr">
        <is>
          <t>TC_145</t>
        </is>
      </c>
      <c r="B146" t="inlineStr">
        <is>
          <t>[IEEE] [EP] Get Profile</t>
        </is>
      </c>
      <c r="D146" t="inlineStr">
        <is>
          <t>Execute: GET /api/users/profile</t>
        </is>
      </c>
      <c r="E146" t="inlineStr">
        <is>
          <t>HTTP 200</t>
        </is>
      </c>
      <c r="F146" t="inlineStr">
        <is>
          <t>Not Tested</t>
        </is>
      </c>
      <c r="G146" t="inlineStr">
        <is>
          <t>StockLab Automation</t>
        </is>
      </c>
      <c r="H146" t="inlineStr">
        <is>
          <t>2026-03-31</t>
        </is>
      </c>
    </row>
    <row r="147">
      <c r="A147" t="inlineStr">
        <is>
          <t>TC_146</t>
        </is>
      </c>
      <c r="B147" t="inlineStr">
        <is>
          <t>[IEEE] [EP] Get Profile again</t>
        </is>
      </c>
      <c r="D147" t="inlineStr">
        <is>
          <t>Execute: GET /api/users/profile</t>
        </is>
      </c>
      <c r="E147" t="inlineStr">
        <is>
          <t>HTTP 200</t>
        </is>
      </c>
      <c r="F147" t="inlineStr">
        <is>
          <t>Not Tested</t>
        </is>
      </c>
      <c r="G147" t="inlineStr">
        <is>
          <t>StockLab Automation</t>
        </is>
      </c>
      <c r="H147" t="inlineStr">
        <is>
          <t>2026-03-31</t>
        </is>
      </c>
    </row>
    <row r="148">
      <c r="A148" t="inlineStr">
        <is>
          <t>TC_147</t>
        </is>
      </c>
      <c r="B148" t="inlineStr">
        <is>
          <t>[IEEE] [EP] Update fullName</t>
        </is>
      </c>
      <c r="C148" t="inlineStr">
        <is>
          <t>{"fullName": "Updated Name"}</t>
        </is>
      </c>
      <c r="D148" t="inlineStr">
        <is>
          <t>Execute: PUT /api/users/profile</t>
        </is>
      </c>
      <c r="E148" t="inlineStr">
        <is>
          <t>HTTP 200</t>
        </is>
      </c>
      <c r="F148" t="inlineStr">
        <is>
          <t>Not Tested</t>
        </is>
      </c>
      <c r="G148" t="inlineStr">
        <is>
          <t>StockLab Automation</t>
        </is>
      </c>
      <c r="H148" t="inlineStr">
        <is>
          <t>2026-03-31</t>
        </is>
      </c>
    </row>
    <row r="149">
      <c r="A149" t="inlineStr">
        <is>
          <t>TC_148</t>
        </is>
      </c>
      <c r="B149" t="inlineStr">
        <is>
          <t>[IEEE] [EP] Update phone</t>
        </is>
      </c>
      <c r="C149" t="inlineStr">
        <is>
          <t>{"phone": "0900000001"}</t>
        </is>
      </c>
      <c r="D149" t="inlineStr">
        <is>
          <t>Execute: PUT /api/users/profile</t>
        </is>
      </c>
      <c r="E149" t="inlineStr">
        <is>
          <t>HTTP 200</t>
        </is>
      </c>
      <c r="F149" t="inlineStr">
        <is>
          <t>Not Tested</t>
        </is>
      </c>
      <c r="G149" t="inlineStr">
        <is>
          <t>StockLab Automation</t>
        </is>
      </c>
      <c r="H149" t="inlineStr">
        <is>
          <t>2026-03-31</t>
        </is>
      </c>
    </row>
    <row r="150">
      <c r="A150" t="inlineStr">
        <is>
          <t>TC_149</t>
        </is>
      </c>
      <c r="B150" t="inlineStr">
        <is>
          <t>[IEEE] [EP] Update both</t>
        </is>
      </c>
      <c r="C150" t="inlineStr">
        <is>
          <t>{"fullName": "Full Update", "phone": "0900000002"}</t>
        </is>
      </c>
      <c r="D150" t="inlineStr">
        <is>
          <t>Execute: PUT /api/users/profile</t>
        </is>
      </c>
      <c r="E150" t="inlineStr">
        <is>
          <t>HTTP 200</t>
        </is>
      </c>
      <c r="F150" t="inlineStr">
        <is>
          <t>Not Tested</t>
        </is>
      </c>
      <c r="G150" t="inlineStr">
        <is>
          <t>StockLab Automation</t>
        </is>
      </c>
      <c r="H150" t="inlineStr">
        <is>
          <t>2026-03-31</t>
        </is>
      </c>
    </row>
    <row r="151">
      <c r="A151" t="inlineStr">
        <is>
          <t>TC_150</t>
        </is>
      </c>
      <c r="B151" t="inlineStr">
        <is>
          <t>[IEEE] [BVA] Update empty fullName</t>
        </is>
      </c>
      <c r="C151" t="inlineStr">
        <is>
          <t>{"fullName": ""}</t>
        </is>
      </c>
      <c r="D151" t="inlineStr">
        <is>
          <t>Execute: PUT /api/users/profile</t>
        </is>
      </c>
      <c r="E151" t="inlineStr">
        <is>
          <t>HTTP 200</t>
        </is>
      </c>
      <c r="F151" t="inlineStr">
        <is>
          <t>Not Tested</t>
        </is>
      </c>
      <c r="G151" t="inlineStr">
        <is>
          <t>StockLab Automation</t>
        </is>
      </c>
      <c r="H151" t="inlineStr">
        <is>
          <t>2026-03-31</t>
        </is>
      </c>
    </row>
    <row r="152">
      <c r="A152" t="inlineStr">
        <is>
          <t>TC_151</t>
        </is>
      </c>
      <c r="B152" t="inlineStr">
        <is>
          <t>[IEEE] [EP] Change Password request</t>
        </is>
      </c>
      <c r="C152" t="inlineStr">
        <is>
          <t>{"currentPassword": "user123", "newPassword": "NewPass@123"}</t>
        </is>
      </c>
      <c r="D152" t="inlineStr">
        <is>
          <t>Execute: POST /api/users/change-password/request</t>
        </is>
      </c>
      <c r="E152" t="inlineStr">
        <is>
          <t>HTTP 200</t>
        </is>
      </c>
      <c r="F152" t="inlineStr">
        <is>
          <t>Not Tested</t>
        </is>
      </c>
      <c r="G152" t="inlineStr">
        <is>
          <t>StockLab Automation</t>
        </is>
      </c>
      <c r="H152" t="inlineStr">
        <is>
          <t>2026-03-31</t>
        </is>
      </c>
    </row>
    <row r="153">
      <c r="A153" t="inlineStr">
        <is>
          <t>TC_152</t>
        </is>
      </c>
      <c r="B153" t="inlineStr">
        <is>
          <t>[IEEE] [EP] Change Password wrong current</t>
        </is>
      </c>
      <c r="C153" t="inlineStr">
        <is>
          <t>{"currentPassword": "wrongpass", "newPassword": "NewPass@123"}</t>
        </is>
      </c>
      <c r="D153" t="inlineStr">
        <is>
          <t>Execute: POST /api/users/change-password/request</t>
        </is>
      </c>
      <c r="E153" t="inlineStr">
        <is>
          <t>HTTP 400</t>
        </is>
      </c>
      <c r="F153" t="inlineStr">
        <is>
          <t>Not Tested</t>
        </is>
      </c>
      <c r="G153" t="inlineStr">
        <is>
          <t>StockLab Automation</t>
        </is>
      </c>
      <c r="H153" t="inlineStr">
        <is>
          <t>2026-03-31</t>
        </is>
      </c>
    </row>
    <row r="154">
      <c r="A154" t="inlineStr">
        <is>
          <t>TC_153</t>
        </is>
      </c>
      <c r="B154" t="inlineStr">
        <is>
          <t>[IEEE] [DT] Change Password verify wrong OTP</t>
        </is>
      </c>
      <c r="C154" t="inlineStr">
        <is>
          <t>{"otpCode": "000000"}</t>
        </is>
      </c>
      <c r="D154" t="inlineStr">
        <is>
          <t>Execute: POST /api/users/change-password/verify
Trích xuất/Sử dụng OTP code.</t>
        </is>
      </c>
      <c r="E154" t="inlineStr">
        <is>
          <t>HTTP 400</t>
        </is>
      </c>
      <c r="F154" t="inlineStr">
        <is>
          <t>Not Tested</t>
        </is>
      </c>
      <c r="G154" t="inlineStr">
        <is>
          <t>StockLab Automation</t>
        </is>
      </c>
      <c r="H154" t="inlineStr">
        <is>
          <t>2026-03-31</t>
        </is>
      </c>
    </row>
    <row r="155">
      <c r="A155" t="inlineStr">
        <is>
          <t>TC_154</t>
        </is>
      </c>
      <c r="B155" t="inlineStr">
        <is>
          <t>[IEEE] [EP] Upload Avatar valid base64</t>
        </is>
      </c>
      <c r="C155" t="inlineStr">
        <is>
          <t>{"avatarBase64": "data:image/png;base64,iVBORw0KGgo="}</t>
        </is>
      </c>
      <c r="D155" t="inlineStr">
        <is>
          <t>Execute: POST /api/users/avatar</t>
        </is>
      </c>
      <c r="E155" t="inlineStr">
        <is>
          <t>HTTP 200</t>
        </is>
      </c>
      <c r="F155" t="inlineStr">
        <is>
          <t>Not Tested</t>
        </is>
      </c>
      <c r="G155" t="inlineStr">
        <is>
          <t>StockLab Automation</t>
        </is>
      </c>
      <c r="H155" t="inlineStr">
        <is>
          <t>2026-03-31</t>
        </is>
      </c>
    </row>
    <row r="156">
      <c r="A156" t="inlineStr">
        <is>
          <t>TC_155</t>
        </is>
      </c>
      <c r="B156" t="inlineStr">
        <is>
          <t>[IEEE] [BVA] Upload Avatar empty</t>
        </is>
      </c>
      <c r="C156" t="inlineStr">
        <is>
          <t>{"avatarBase64": ""}</t>
        </is>
      </c>
      <c r="D156" t="inlineStr">
        <is>
          <t>Execute: POST /api/users/avatar</t>
        </is>
      </c>
      <c r="E156" t="inlineStr">
        <is>
          <t>HTTP 400</t>
        </is>
      </c>
      <c r="F156" t="inlineStr">
        <is>
          <t>Not Tested</t>
        </is>
      </c>
      <c r="G156" t="inlineStr">
        <is>
          <t>StockLab Automation</t>
        </is>
      </c>
      <c r="H156" t="inlineStr">
        <is>
          <t>2026-03-31</t>
        </is>
      </c>
    </row>
    <row r="157">
      <c r="A157" t="inlineStr">
        <is>
          <t>TC_156</t>
        </is>
      </c>
      <c r="B157" t="inlineStr">
        <is>
          <t>[IEEE] [EP] Add Watchlist VNM</t>
        </is>
      </c>
      <c r="D157" t="inlineStr">
        <is>
          <t>Execute: POST /api/watchlist/VNM</t>
        </is>
      </c>
      <c r="E157" t="inlineStr">
        <is>
          <t>HTTP 200</t>
        </is>
      </c>
      <c r="F157" t="inlineStr">
        <is>
          <t>Not Tested</t>
        </is>
      </c>
      <c r="G157" t="inlineStr">
        <is>
          <t>StockLab Automation</t>
        </is>
      </c>
      <c r="H157" t="inlineStr">
        <is>
          <t>2026-03-31</t>
        </is>
      </c>
    </row>
    <row r="158">
      <c r="A158" t="inlineStr">
        <is>
          <t>TC_157</t>
        </is>
      </c>
      <c r="B158" t="inlineStr">
        <is>
          <t>[IEEE] [EP] Add Watchlist FPT</t>
        </is>
      </c>
      <c r="D158" t="inlineStr">
        <is>
          <t>Execute: POST /api/watchlist/FPT</t>
        </is>
      </c>
      <c r="E158" t="inlineStr">
        <is>
          <t>HTTP 200</t>
        </is>
      </c>
      <c r="F158" t="inlineStr">
        <is>
          <t>Not Tested</t>
        </is>
      </c>
      <c r="G158" t="inlineStr">
        <is>
          <t>StockLab Automation</t>
        </is>
      </c>
      <c r="H158" t="inlineStr">
        <is>
          <t>2026-03-31</t>
        </is>
      </c>
    </row>
    <row r="159">
      <c r="A159" t="inlineStr">
        <is>
          <t>TC_158</t>
        </is>
      </c>
      <c r="B159" t="inlineStr">
        <is>
          <t>[IEEE] [EP] Add Watchlist HPG</t>
        </is>
      </c>
      <c r="D159" t="inlineStr">
        <is>
          <t>Execute: POST /api/watchlist/HPG</t>
        </is>
      </c>
      <c r="E159" t="inlineStr">
        <is>
          <t>HTTP 200</t>
        </is>
      </c>
      <c r="F159" t="inlineStr">
        <is>
          <t>Not Tested</t>
        </is>
      </c>
      <c r="G159" t="inlineStr">
        <is>
          <t>StockLab Automation</t>
        </is>
      </c>
      <c r="H159" t="inlineStr">
        <is>
          <t>2026-03-31</t>
        </is>
      </c>
    </row>
    <row r="160">
      <c r="A160" t="inlineStr">
        <is>
          <t>TC_159</t>
        </is>
      </c>
      <c r="B160" t="inlineStr">
        <is>
          <t>[IEEE] [EP] Add Watchlist MBB</t>
        </is>
      </c>
      <c r="D160" t="inlineStr">
        <is>
          <t>Execute: POST /api/watchlist/MBB</t>
        </is>
      </c>
      <c r="E160" t="inlineStr">
        <is>
          <t>HTTP 200</t>
        </is>
      </c>
      <c r="F160" t="inlineStr">
        <is>
          <t>Not Tested</t>
        </is>
      </c>
      <c r="G160" t="inlineStr">
        <is>
          <t>StockLab Automation</t>
        </is>
      </c>
      <c r="H160" t="inlineStr">
        <is>
          <t>2026-03-31</t>
        </is>
      </c>
    </row>
    <row r="161">
      <c r="A161" t="inlineStr">
        <is>
          <t>TC_160</t>
        </is>
      </c>
      <c r="B161" t="inlineStr">
        <is>
          <t>[IEEE] [EP] Add Watchlist VIC</t>
        </is>
      </c>
      <c r="D161" t="inlineStr">
        <is>
          <t>Execute: POST /api/watchlist/VIC</t>
        </is>
      </c>
      <c r="E161" t="inlineStr">
        <is>
          <t>HTTP 200</t>
        </is>
      </c>
      <c r="F161" t="inlineStr">
        <is>
          <t>Not Tested</t>
        </is>
      </c>
      <c r="G161" t="inlineStr">
        <is>
          <t>StockLab Automation</t>
        </is>
      </c>
      <c r="H161" t="inlineStr">
        <is>
          <t>2026-03-31</t>
        </is>
      </c>
    </row>
    <row r="162">
      <c r="A162" t="inlineStr">
        <is>
          <t>TC_161</t>
        </is>
      </c>
      <c r="B162" t="inlineStr">
        <is>
          <t>[IEEE] [EP] Get Watchlist</t>
        </is>
      </c>
      <c r="D162" t="inlineStr">
        <is>
          <t>Execute: GET /api/watchlist</t>
        </is>
      </c>
      <c r="E162" t="inlineStr">
        <is>
          <t>HTTP 200</t>
        </is>
      </c>
      <c r="F162" t="inlineStr">
        <is>
          <t>Not Tested</t>
        </is>
      </c>
      <c r="G162" t="inlineStr">
        <is>
          <t>StockLab Automation</t>
        </is>
      </c>
      <c r="H162" t="inlineStr">
        <is>
          <t>2026-03-31</t>
        </is>
      </c>
    </row>
    <row r="163">
      <c r="A163" t="inlineStr">
        <is>
          <t>TC_162</t>
        </is>
      </c>
      <c r="B163" t="inlineStr">
        <is>
          <t>[IEEE] [EP] Check Watchlist VNM</t>
        </is>
      </c>
      <c r="D163" t="inlineStr">
        <is>
          <t>Execute: GET /api/watchlist/check/VNM</t>
        </is>
      </c>
      <c r="E163" t="inlineStr">
        <is>
          <t>HTTP 200</t>
        </is>
      </c>
      <c r="F163" t="inlineStr">
        <is>
          <t>Not Tested</t>
        </is>
      </c>
      <c r="G163" t="inlineStr">
        <is>
          <t>StockLab Automation</t>
        </is>
      </c>
      <c r="H163" t="inlineStr">
        <is>
          <t>2026-03-31</t>
        </is>
      </c>
    </row>
    <row r="164">
      <c r="A164" t="inlineStr">
        <is>
          <t>TC_163</t>
        </is>
      </c>
      <c r="B164" t="inlineStr">
        <is>
          <t>[IEEE] [EP] Check Watchlist FPT</t>
        </is>
      </c>
      <c r="D164" t="inlineStr">
        <is>
          <t>Execute: GET /api/watchlist/check/FPT</t>
        </is>
      </c>
      <c r="E164" t="inlineStr">
        <is>
          <t>HTTP 200</t>
        </is>
      </c>
      <c r="F164" t="inlineStr">
        <is>
          <t>Not Tested</t>
        </is>
      </c>
      <c r="G164" t="inlineStr">
        <is>
          <t>StockLab Automation</t>
        </is>
      </c>
      <c r="H164" t="inlineStr">
        <is>
          <t>2026-03-31</t>
        </is>
      </c>
    </row>
    <row r="165">
      <c r="A165" t="inlineStr">
        <is>
          <t>TC_164</t>
        </is>
      </c>
      <c r="B165" t="inlineStr">
        <is>
          <t>[IEEE] [BC] Check Watchlist non-watched</t>
        </is>
      </c>
      <c r="D165" t="inlineStr">
        <is>
          <t>Execute: GET /api/watchlist/check/XXXXXX</t>
        </is>
      </c>
      <c r="E165" t="inlineStr">
        <is>
          <t>HTTP 200</t>
        </is>
      </c>
      <c r="F165" t="inlineStr">
        <is>
          <t>Not Tested</t>
        </is>
      </c>
      <c r="G165" t="inlineStr">
        <is>
          <t>StockLab Automation</t>
        </is>
      </c>
      <c r="H165" t="inlineStr">
        <is>
          <t>2026-03-31</t>
        </is>
      </c>
    </row>
    <row r="166">
      <c r="A166" t="inlineStr">
        <is>
          <t>TC_165</t>
        </is>
      </c>
      <c r="B166" t="inlineStr">
        <is>
          <t>[IEEE] [EP] Remove Watchlist VNM</t>
        </is>
      </c>
      <c r="D166" t="inlineStr">
        <is>
          <t>Execute: DELETE /api/watchlist/VNM</t>
        </is>
      </c>
      <c r="E166" t="inlineStr">
        <is>
          <t>HTTP 200</t>
        </is>
      </c>
      <c r="F166" t="inlineStr">
        <is>
          <t>Not Tested</t>
        </is>
      </c>
      <c r="G166" t="inlineStr">
        <is>
          <t>StockLab Automation</t>
        </is>
      </c>
      <c r="H166" t="inlineStr">
        <is>
          <t>2026-03-31</t>
        </is>
      </c>
    </row>
    <row r="167">
      <c r="A167" t="inlineStr">
        <is>
          <t>TC_166</t>
        </is>
      </c>
      <c r="B167" t="inlineStr">
        <is>
          <t>[IEEE] [EP] Remove Watchlist FPT</t>
        </is>
      </c>
      <c r="D167" t="inlineStr">
        <is>
          <t>Execute: DELETE /api/watchlist/FPT</t>
        </is>
      </c>
      <c r="E167" t="inlineStr">
        <is>
          <t>HTTP 200</t>
        </is>
      </c>
      <c r="F167" t="inlineStr">
        <is>
          <t>Not Tested</t>
        </is>
      </c>
      <c r="G167" t="inlineStr">
        <is>
          <t>StockLab Automation</t>
        </is>
      </c>
      <c r="H167" t="inlineStr">
        <is>
          <t>2026-03-31</t>
        </is>
      </c>
    </row>
    <row r="168">
      <c r="A168" t="inlineStr">
        <is>
          <t>TC_167</t>
        </is>
      </c>
      <c r="B168" t="inlineStr">
        <is>
          <t>[IEEE] [EP] Remove Watchlist HPG</t>
        </is>
      </c>
      <c r="D168" t="inlineStr">
        <is>
          <t>Execute: DELETE /api/watchlist/HPG</t>
        </is>
      </c>
      <c r="E168" t="inlineStr">
        <is>
          <t>HTTP 200</t>
        </is>
      </c>
      <c r="F168" t="inlineStr">
        <is>
          <t>Not Tested</t>
        </is>
      </c>
      <c r="G168" t="inlineStr">
        <is>
          <t>StockLab Automation</t>
        </is>
      </c>
      <c r="H168" t="inlineStr">
        <is>
          <t>2026-03-31</t>
        </is>
      </c>
    </row>
    <row r="169">
      <c r="A169" t="inlineStr">
        <is>
          <t>TC_168</t>
        </is>
      </c>
      <c r="B169" t="inlineStr">
        <is>
          <t>[IEEE] [BC] Remove non-watched ticker</t>
        </is>
      </c>
      <c r="D169" t="inlineStr">
        <is>
          <t>Execute: DELETE /api/watchlist/XXXXXX</t>
        </is>
      </c>
      <c r="E169" t="inlineStr">
        <is>
          <t>HTTP 400</t>
        </is>
      </c>
      <c r="F169" t="inlineStr">
        <is>
          <t>Not Tested</t>
        </is>
      </c>
      <c r="G169" t="inlineStr">
        <is>
          <t>StockLab Automation</t>
        </is>
      </c>
      <c r="H169" t="inlineStr">
        <is>
          <t>2026-03-31</t>
        </is>
      </c>
    </row>
    <row r="170">
      <c r="A170" t="inlineStr">
        <is>
          <t>TC_169</t>
        </is>
      </c>
      <c r="B170" t="inlineStr">
        <is>
          <t>[IEEE] [EP] Admin Get Dashboard</t>
        </is>
      </c>
      <c r="D170" t="inlineStr">
        <is>
          <t>Execute: GET /api/admin/dashboard</t>
        </is>
      </c>
      <c r="E170" t="inlineStr">
        <is>
          <t>HTTP 200</t>
        </is>
      </c>
      <c r="F170" t="inlineStr">
        <is>
          <t>Not Tested</t>
        </is>
      </c>
      <c r="G170" t="inlineStr">
        <is>
          <t>StockLab Automation</t>
        </is>
      </c>
      <c r="H170" t="inlineStr">
        <is>
          <t>2026-03-31</t>
        </is>
      </c>
    </row>
    <row r="171">
      <c r="A171" t="inlineStr">
        <is>
          <t>TC_170</t>
        </is>
      </c>
      <c r="B171" t="inlineStr">
        <is>
          <t>[IEEE] [EP] Admin Get Dashboard #2</t>
        </is>
      </c>
      <c r="D171" t="inlineStr">
        <is>
          <t>Execute: GET /api/admin/dashboard</t>
        </is>
      </c>
      <c r="E171" t="inlineStr">
        <is>
          <t>HTTP 200</t>
        </is>
      </c>
      <c r="F171" t="inlineStr">
        <is>
          <t>Not Tested</t>
        </is>
      </c>
      <c r="G171" t="inlineStr">
        <is>
          <t>StockLab Automation</t>
        </is>
      </c>
      <c r="H171" t="inlineStr">
        <is>
          <t>2026-03-31</t>
        </is>
      </c>
    </row>
    <row r="172">
      <c r="A172" t="inlineStr">
        <is>
          <t>TC_171</t>
        </is>
      </c>
      <c r="B172" t="inlineStr">
        <is>
          <t>[IEEE] [EP] Admin Get Dashboard #3</t>
        </is>
      </c>
      <c r="D172" t="inlineStr">
        <is>
          <t>Execute: GET /api/admin/dashboard</t>
        </is>
      </c>
      <c r="E172" t="inlineStr">
        <is>
          <t>HTTP 200</t>
        </is>
      </c>
      <c r="F172" t="inlineStr">
        <is>
          <t>Not Tested</t>
        </is>
      </c>
      <c r="G172" t="inlineStr">
        <is>
          <t>StockLab Automation</t>
        </is>
      </c>
      <c r="H172" t="inlineStr">
        <is>
          <t>2026-03-31</t>
        </is>
      </c>
    </row>
    <row r="173">
      <c r="A173" t="inlineStr">
        <is>
          <t>TC_172</t>
        </is>
      </c>
      <c r="B173" t="inlineStr">
        <is>
          <t>[IEEE] [EP] Admin Get Dashboard #4</t>
        </is>
      </c>
      <c r="D173" t="inlineStr">
        <is>
          <t>Execute: GET /api/admin/dashboard</t>
        </is>
      </c>
      <c r="E173" t="inlineStr">
        <is>
          <t>HTTP 200</t>
        </is>
      </c>
      <c r="F173" t="inlineStr">
        <is>
          <t>Not Tested</t>
        </is>
      </c>
      <c r="G173" t="inlineStr">
        <is>
          <t>StockLab Automation</t>
        </is>
      </c>
      <c r="H173" t="inlineStr">
        <is>
          <t>2026-03-31</t>
        </is>
      </c>
    </row>
    <row r="174">
      <c r="A174" t="inlineStr">
        <is>
          <t>TC_173</t>
        </is>
      </c>
      <c r="B174" t="inlineStr">
        <is>
          <t>[IEEE] [EP] Admin Get All Users</t>
        </is>
      </c>
      <c r="D174" t="inlineStr">
        <is>
          <t>Execute: GET /api/admin/users</t>
        </is>
      </c>
      <c r="E174" t="inlineStr">
        <is>
          <t>HTTP 200</t>
        </is>
      </c>
      <c r="F174" t="inlineStr">
        <is>
          <t>Not Tested</t>
        </is>
      </c>
      <c r="G174" t="inlineStr">
        <is>
          <t>StockLab Automation</t>
        </is>
      </c>
      <c r="H174" t="inlineStr">
        <is>
          <t>2026-03-31</t>
        </is>
      </c>
    </row>
    <row r="175">
      <c r="A175" t="inlineStr">
        <is>
          <t>TC_174</t>
        </is>
      </c>
      <c r="B175" t="inlineStr">
        <is>
          <t>[IEEE] [EP] Admin Get Users again</t>
        </is>
      </c>
      <c r="D175" t="inlineStr">
        <is>
          <t>Execute: GET /api/admin/users</t>
        </is>
      </c>
      <c r="E175" t="inlineStr">
        <is>
          <t>HTTP 200</t>
        </is>
      </c>
      <c r="F175" t="inlineStr">
        <is>
          <t>Not Tested</t>
        </is>
      </c>
      <c r="G175" t="inlineStr">
        <is>
          <t>StockLab Automation</t>
        </is>
      </c>
      <c r="H175" t="inlineStr">
        <is>
          <t>2026-03-31</t>
        </is>
      </c>
    </row>
    <row r="176">
      <c r="A176" t="inlineStr">
        <is>
          <t>TC_175</t>
        </is>
      </c>
      <c r="B176" t="inlineStr">
        <is>
          <t>[IEEE] [EP] Admin Get All Orders</t>
        </is>
      </c>
      <c r="D176" t="inlineStr">
        <is>
          <t>Execute: GET /api/admin/orders</t>
        </is>
      </c>
      <c r="E176" t="inlineStr">
        <is>
          <t>HTTP 200</t>
        </is>
      </c>
      <c r="F176" t="inlineStr">
        <is>
          <t>Not Tested</t>
        </is>
      </c>
      <c r="G176" t="inlineStr">
        <is>
          <t>StockLab Automation</t>
        </is>
      </c>
      <c r="H176" t="inlineStr">
        <is>
          <t>2026-03-31</t>
        </is>
      </c>
    </row>
    <row r="177">
      <c r="A177" t="inlineStr">
        <is>
          <t>TC_176</t>
        </is>
      </c>
      <c r="B177" t="inlineStr">
        <is>
          <t>[IEEE] [EP] Admin Get Orders page 1</t>
        </is>
      </c>
      <c r="D177" t="inlineStr">
        <is>
          <t>Execute: GET /api/admin/orders?page=1&amp;size=10</t>
        </is>
      </c>
      <c r="E177" t="inlineStr">
        <is>
          <t>HTTP 200</t>
        </is>
      </c>
      <c r="F177" t="inlineStr">
        <is>
          <t>Not Tested</t>
        </is>
      </c>
      <c r="G177" t="inlineStr">
        <is>
          <t>StockLab Automation</t>
        </is>
      </c>
      <c r="H177" t="inlineStr">
        <is>
          <t>2026-03-31</t>
        </is>
      </c>
    </row>
    <row r="178">
      <c r="A178" t="inlineStr">
        <is>
          <t>TC_177</t>
        </is>
      </c>
      <c r="B178" t="inlineStr">
        <is>
          <t>[IEEE] [BC] Admin Toggle Lock user id=2</t>
        </is>
      </c>
      <c r="D178" t="inlineStr">
        <is>
          <t>Execute: PUT /api/admin/users/2/toggle-lock</t>
        </is>
      </c>
      <c r="E178" t="inlineStr">
        <is>
          <t>HTTP 200</t>
        </is>
      </c>
      <c r="F178" t="inlineStr">
        <is>
          <t>Not Tested</t>
        </is>
      </c>
      <c r="G178" t="inlineStr">
        <is>
          <t>StockLab Automation</t>
        </is>
      </c>
      <c r="H178" t="inlineStr">
        <is>
          <t>2026-03-31</t>
        </is>
      </c>
    </row>
    <row r="179">
      <c r="A179" t="inlineStr">
        <is>
          <t>TC_178</t>
        </is>
      </c>
      <c r="B179" t="inlineStr">
        <is>
          <t>[IEEE] [BC] Admin Toggle Lock back id=2</t>
        </is>
      </c>
      <c r="D179" t="inlineStr">
        <is>
          <t>Execute: PUT /api/admin/users/2/toggle-lock</t>
        </is>
      </c>
      <c r="E179" t="inlineStr">
        <is>
          <t>HTTP 200</t>
        </is>
      </c>
      <c r="F179" t="inlineStr">
        <is>
          <t>Not Tested</t>
        </is>
      </c>
      <c r="G179" t="inlineStr">
        <is>
          <t>StockLab Automation</t>
        </is>
      </c>
      <c r="H179" t="inlineStr">
        <is>
          <t>2026-03-31</t>
        </is>
      </c>
    </row>
    <row r="180">
      <c r="A180" t="inlineStr">
        <is>
          <t>TC_179</t>
        </is>
      </c>
      <c r="B180" t="inlineStr">
        <is>
          <t>[IEEE] [BC] Admin Toggle Lock invalid id</t>
        </is>
      </c>
      <c r="D180" t="inlineStr">
        <is>
          <t>Execute: PUT /api/admin/users/99999/toggle-lock</t>
        </is>
      </c>
      <c r="E180" t="inlineStr">
        <is>
          <t>HTTP 400</t>
        </is>
      </c>
      <c r="F180" t="inlineStr">
        <is>
          <t>Not Tested</t>
        </is>
      </c>
      <c r="G180" t="inlineStr">
        <is>
          <t>StockLab Automation</t>
        </is>
      </c>
      <c r="H180" t="inlineStr">
        <is>
          <t>2026-03-31</t>
        </is>
      </c>
    </row>
    <row r="181">
      <c r="A181" t="inlineStr">
        <is>
          <t>TC_180</t>
        </is>
      </c>
      <c r="B181" t="inlineStr">
        <is>
          <t>[IEEE] [DT] Admin Change Role to ADMIN</t>
        </is>
      </c>
      <c r="C181" t="inlineStr">
        <is>
          <t>{"role": "ADMIN"}</t>
        </is>
      </c>
      <c r="D181" t="inlineStr">
        <is>
          <t>Execute: PUT /api/admin/users/2/role</t>
        </is>
      </c>
      <c r="E181" t="inlineStr">
        <is>
          <t>HTTP 200</t>
        </is>
      </c>
      <c r="F181" t="inlineStr">
        <is>
          <t>Not Tested</t>
        </is>
      </c>
      <c r="G181" t="inlineStr">
        <is>
          <t>StockLab Automation</t>
        </is>
      </c>
      <c r="H181" t="inlineStr">
        <is>
          <t>2026-03-31</t>
        </is>
      </c>
    </row>
    <row r="182">
      <c r="A182" t="inlineStr">
        <is>
          <t>TC_181</t>
        </is>
      </c>
      <c r="B182" t="inlineStr">
        <is>
          <t>[IEEE] [DT] Admin Change Role to USER</t>
        </is>
      </c>
      <c r="C182" t="inlineStr">
        <is>
          <t>{"role": "USER"}</t>
        </is>
      </c>
      <c r="D182" t="inlineStr">
        <is>
          <t>Execute: PUT /api/admin/users/2/role</t>
        </is>
      </c>
      <c r="E182" t="inlineStr">
        <is>
          <t>HTTP 200</t>
        </is>
      </c>
      <c r="F182" t="inlineStr">
        <is>
          <t>Not Tested</t>
        </is>
      </c>
      <c r="G182" t="inlineStr">
        <is>
          <t>StockLab Automation</t>
        </is>
      </c>
      <c r="H182" t="inlineStr">
        <is>
          <t>2026-03-31</t>
        </is>
      </c>
    </row>
    <row r="183">
      <c r="A183" t="inlineStr">
        <is>
          <t>TC_182</t>
        </is>
      </c>
      <c r="B183" t="inlineStr">
        <is>
          <t>[IEEE] [EP] Admin Force Cancel non-exist</t>
        </is>
      </c>
      <c r="D183" t="inlineStr">
        <is>
          <t>Execute: PUT /api/admin/orders/99999/cancel</t>
        </is>
      </c>
      <c r="E183" t="inlineStr">
        <is>
          <t>HTTP 400</t>
        </is>
      </c>
      <c r="F183" t="inlineStr">
        <is>
          <t>Not Tested</t>
        </is>
      </c>
      <c r="G183" t="inlineStr">
        <is>
          <t>StockLab Automation</t>
        </is>
      </c>
      <c r="H183" t="inlineStr">
        <is>
          <t>2026-03-31</t>
        </is>
      </c>
    </row>
    <row r="184">
      <c r="A184" t="inlineStr">
        <is>
          <t>TC_183</t>
        </is>
      </c>
      <c r="B184" t="inlineStr">
        <is>
          <t>[IEEE] [EP] Admin Create Stock TEST0</t>
        </is>
      </c>
      <c r="C184" t="inlineStr">
        <is>
          <t>{"ticker": "TST0", "companyName": "Test Corp 0", "currentPrice": 10000, "totalVolume": 1000000, "exchange": "HOSE"}</t>
        </is>
      </c>
      <c r="D184" t="inlineStr">
        <is>
          <t>Execute: POST /api/admin/stocks</t>
        </is>
      </c>
      <c r="E184" t="inlineStr">
        <is>
          <t>HTTP 200</t>
        </is>
      </c>
      <c r="F184" t="inlineStr">
        <is>
          <t>Not Tested</t>
        </is>
      </c>
      <c r="G184" t="inlineStr">
        <is>
          <t>StockLab Automation</t>
        </is>
      </c>
      <c r="H184" t="inlineStr">
        <is>
          <t>2026-03-31</t>
        </is>
      </c>
    </row>
    <row r="185">
      <c r="A185" t="inlineStr">
        <is>
          <t>TC_184</t>
        </is>
      </c>
      <c r="B185" t="inlineStr">
        <is>
          <t>[IEEE] [EP] Admin Create Stock TEST1</t>
        </is>
      </c>
      <c r="C185" t="inlineStr">
        <is>
          <t>{"ticker": "TST1", "companyName": "Test Corp 1", "currentPrice": 10000, "totalVolume": 1000000, "exchange": "HOSE"}</t>
        </is>
      </c>
      <c r="D185" t="inlineStr">
        <is>
          <t>Execute: POST /api/admin/stocks</t>
        </is>
      </c>
      <c r="E185" t="inlineStr">
        <is>
          <t>HTTP 200</t>
        </is>
      </c>
      <c r="F185" t="inlineStr">
        <is>
          <t>Not Tested</t>
        </is>
      </c>
      <c r="G185" t="inlineStr">
        <is>
          <t>StockLab Automation</t>
        </is>
      </c>
      <c r="H185" t="inlineStr">
        <is>
          <t>2026-03-31</t>
        </is>
      </c>
    </row>
    <row r="186">
      <c r="A186" t="inlineStr">
        <is>
          <t>TC_185</t>
        </is>
      </c>
      <c r="B186" t="inlineStr">
        <is>
          <t>[IEEE] [EP] Admin Create Stock TEST2</t>
        </is>
      </c>
      <c r="C186" t="inlineStr">
        <is>
          <t>{"ticker": "TST2", "companyName": "Test Corp 2", "currentPrice": 10000, "totalVolume": 1000000, "exchange": "HOSE"}</t>
        </is>
      </c>
      <c r="D186" t="inlineStr">
        <is>
          <t>Execute: POST /api/admin/stocks</t>
        </is>
      </c>
      <c r="E186" t="inlineStr">
        <is>
          <t>HTTP 200</t>
        </is>
      </c>
      <c r="F186" t="inlineStr">
        <is>
          <t>Not Tested</t>
        </is>
      </c>
      <c r="G186" t="inlineStr">
        <is>
          <t>StockLab Automation</t>
        </is>
      </c>
      <c r="H186" t="inlineStr">
        <is>
          <t>2026-03-31</t>
        </is>
      </c>
    </row>
    <row r="187">
      <c r="A187" t="inlineStr">
        <is>
          <t>TC_186</t>
        </is>
      </c>
      <c r="B187" t="inlineStr">
        <is>
          <t>[IEEE] [EP] Admin Create Stock TEST3</t>
        </is>
      </c>
      <c r="C187" t="inlineStr">
        <is>
          <t>{"ticker": "TST3", "companyName": "Test Corp 3", "currentPrice": 10000, "totalVolume": 1000000, "exchange": "HOSE"}</t>
        </is>
      </c>
      <c r="D187" t="inlineStr">
        <is>
          <t>Execute: POST /api/admin/stocks</t>
        </is>
      </c>
      <c r="E187" t="inlineStr">
        <is>
          <t>HTTP 200</t>
        </is>
      </c>
      <c r="F187" t="inlineStr">
        <is>
          <t>Not Tested</t>
        </is>
      </c>
      <c r="G187" t="inlineStr">
        <is>
          <t>StockLab Automation</t>
        </is>
      </c>
      <c r="H187" t="inlineStr">
        <is>
          <t>2026-03-31</t>
        </is>
      </c>
    </row>
    <row r="188">
      <c r="A188" t="inlineStr">
        <is>
          <t>TC_187</t>
        </is>
      </c>
      <c r="B188" t="inlineStr">
        <is>
          <t>[IEEE] [EP] Admin Create Stock TEST4</t>
        </is>
      </c>
      <c r="C188" t="inlineStr">
        <is>
          <t>{"ticker": "TST4", "companyName": "Test Corp 4", "currentPrice": 10000, "totalVolume": 1000000, "exchange": "HOSE"}</t>
        </is>
      </c>
      <c r="D188" t="inlineStr">
        <is>
          <t>Execute: POST /api/admin/stocks</t>
        </is>
      </c>
      <c r="E188" t="inlineStr">
        <is>
          <t>HTTP 200</t>
        </is>
      </c>
      <c r="F188" t="inlineStr">
        <is>
          <t>Not Tested</t>
        </is>
      </c>
      <c r="G188" t="inlineStr">
        <is>
          <t>StockLab Automation</t>
        </is>
      </c>
      <c r="H188" t="inlineStr">
        <is>
          <t>2026-03-31</t>
        </is>
      </c>
    </row>
    <row r="189">
      <c r="A189" t="inlineStr">
        <is>
          <t>TC_188</t>
        </is>
      </c>
      <c r="B189" t="inlineStr">
        <is>
          <t>[IEEE] [EP] Admin Create Stock missing ticker</t>
        </is>
      </c>
      <c r="C189" t="inlineStr">
        <is>
          <t>{"companyName": "No Ticker", "currentPrice": 10000}</t>
        </is>
      </c>
      <c r="D189" t="inlineStr">
        <is>
          <t>Execute: POST /api/admin/stocks</t>
        </is>
      </c>
      <c r="E189" t="inlineStr">
        <is>
          <t>HTTP 400</t>
        </is>
      </c>
      <c r="F189" t="inlineStr">
        <is>
          <t>Not Tested</t>
        </is>
      </c>
      <c r="G189" t="inlineStr">
        <is>
          <t>StockLab Automation</t>
        </is>
      </c>
      <c r="H189" t="inlineStr">
        <is>
          <t>2026-03-31</t>
        </is>
      </c>
    </row>
    <row r="190">
      <c r="A190" t="inlineStr">
        <is>
          <t>TC_189</t>
        </is>
      </c>
      <c r="B190" t="inlineStr">
        <is>
          <t>[IEEE] [EP] Admin Get All Stocks</t>
        </is>
      </c>
      <c r="D190" t="inlineStr">
        <is>
          <t>Execute: GET /api/admin/stocks</t>
        </is>
      </c>
      <c r="E190" t="inlineStr">
        <is>
          <t>HTTP 200</t>
        </is>
      </c>
      <c r="F190" t="inlineStr">
        <is>
          <t>Not Tested</t>
        </is>
      </c>
      <c r="G190" t="inlineStr">
        <is>
          <t>StockLab Automation</t>
        </is>
      </c>
      <c r="H190" t="inlineStr">
        <is>
          <t>2026-03-31</t>
        </is>
      </c>
    </row>
    <row r="191">
      <c r="A191" t="inlineStr">
        <is>
          <t>TC_190</t>
        </is>
      </c>
      <c r="B191" t="inlineStr">
        <is>
          <t>[IEEE] [EP] Admin Get Stocks filter HOSE</t>
        </is>
      </c>
      <c r="D191" t="inlineStr">
        <is>
          <t>Execute: GET /api/admin/stocks?exchange=HOSE</t>
        </is>
      </c>
      <c r="E191" t="inlineStr">
        <is>
          <t>HTTP 200</t>
        </is>
      </c>
      <c r="F191" t="inlineStr">
        <is>
          <t>Not Tested</t>
        </is>
      </c>
      <c r="G191" t="inlineStr">
        <is>
          <t>StockLab Automation</t>
        </is>
      </c>
      <c r="H191" t="inlineStr">
        <is>
          <t>2026-03-31</t>
        </is>
      </c>
    </row>
    <row r="192">
      <c r="A192" t="inlineStr">
        <is>
          <t>TC_191</t>
        </is>
      </c>
      <c r="B192" t="inlineStr">
        <is>
          <t>[IEEE] [CC] User access Admin Dashboard</t>
        </is>
      </c>
      <c r="D192" t="inlineStr">
        <is>
          <t>Execute: GET /api/admin/dashboard</t>
        </is>
      </c>
      <c r="E192" t="inlineStr">
        <is>
          <t>HTTP 403</t>
        </is>
      </c>
      <c r="F192" t="inlineStr">
        <is>
          <t>Not Tested</t>
        </is>
      </c>
      <c r="G192" t="inlineStr">
        <is>
          <t>StockLab Automation</t>
        </is>
      </c>
      <c r="H192" t="inlineStr">
        <is>
          <t>2026-03-31</t>
        </is>
      </c>
    </row>
    <row r="193">
      <c r="A193" t="inlineStr">
        <is>
          <t>TC_192</t>
        </is>
      </c>
      <c r="B193" t="inlineStr">
        <is>
          <t>[IEEE] [CC] User access Admin Users</t>
        </is>
      </c>
      <c r="D193" t="inlineStr">
        <is>
          <t>Execute: GET /api/admin/users</t>
        </is>
      </c>
      <c r="E193" t="inlineStr">
        <is>
          <t>HTTP 403</t>
        </is>
      </c>
      <c r="F193" t="inlineStr">
        <is>
          <t>Not Tested</t>
        </is>
      </c>
      <c r="G193" t="inlineStr">
        <is>
          <t>StockLab Automation</t>
        </is>
      </c>
      <c r="H193" t="inlineStr">
        <is>
          <t>2026-03-31</t>
        </is>
      </c>
    </row>
    <row r="194">
      <c r="A194" t="inlineStr">
        <is>
          <t>TC_193</t>
        </is>
      </c>
      <c r="B194" t="inlineStr">
        <is>
          <t>[IEEE] [CC] User access Admin Orders</t>
        </is>
      </c>
      <c r="D194" t="inlineStr">
        <is>
          <t>Execute: GET /api/admin/orders</t>
        </is>
      </c>
      <c r="E194" t="inlineStr">
        <is>
          <t>HTTP 403</t>
        </is>
      </c>
      <c r="F194" t="inlineStr">
        <is>
          <t>Not Tested</t>
        </is>
      </c>
      <c r="G194" t="inlineStr">
        <is>
          <t>StockLab Automation</t>
        </is>
      </c>
      <c r="H194" t="inlineStr">
        <is>
          <t>2026-03-31</t>
        </is>
      </c>
    </row>
    <row r="195">
      <c r="A195" t="inlineStr">
        <is>
          <t>TC_194</t>
        </is>
      </c>
      <c r="B195" t="inlineStr">
        <is>
          <t>[IEEE] [CC] User access Admin Stocks</t>
        </is>
      </c>
      <c r="D195" t="inlineStr">
        <is>
          <t>Execute: GET /api/admin/stocks</t>
        </is>
      </c>
      <c r="E195" t="inlineStr">
        <is>
          <t>HTTP 403</t>
        </is>
      </c>
      <c r="F195" t="inlineStr">
        <is>
          <t>Not Tested</t>
        </is>
      </c>
      <c r="G195" t="inlineStr">
        <is>
          <t>StockLab Automation</t>
        </is>
      </c>
      <c r="H195" t="inlineStr">
        <is>
          <t>2026-03-31</t>
        </is>
      </c>
    </row>
    <row r="196">
      <c r="A196" t="inlineStr">
        <is>
          <t>TC_195</t>
        </is>
      </c>
      <c r="B196" t="inlineStr">
        <is>
          <t>[IEEE] [CC] User create stock (forbidden)</t>
        </is>
      </c>
      <c r="C196" t="inlineStr">
        <is>
          <t>{"ticker": "HACK", "companyName": "Hacker"}</t>
        </is>
      </c>
      <c r="D196" t="inlineStr">
        <is>
          <t>Execute: POST /api/admin/stocks</t>
        </is>
      </c>
      <c r="E196" t="inlineStr">
        <is>
          <t>HTTP 403</t>
        </is>
      </c>
      <c r="F196" t="inlineStr">
        <is>
          <t>Not Tested</t>
        </is>
      </c>
      <c r="G196" t="inlineStr">
        <is>
          <t>StockLab Automation</t>
        </is>
      </c>
      <c r="H196" t="inlineStr">
        <is>
          <t>2026-03-31</t>
        </is>
      </c>
    </row>
    <row r="197">
      <c r="A197" t="inlineStr">
        <is>
          <t>TC_196</t>
        </is>
      </c>
      <c r="B197" t="inlineStr">
        <is>
          <t>[IEEE] [EP] Admin Dashboard extra #0</t>
        </is>
      </c>
      <c r="D197" t="inlineStr">
        <is>
          <t>Execute: GET /api/admin/dashboard</t>
        </is>
      </c>
      <c r="E197" t="inlineStr">
        <is>
          <t>HTTP 200</t>
        </is>
      </c>
      <c r="F197" t="inlineStr">
        <is>
          <t>Not Tested</t>
        </is>
      </c>
      <c r="G197" t="inlineStr">
        <is>
          <t>StockLab Automation</t>
        </is>
      </c>
      <c r="H197" t="inlineStr">
        <is>
          <t>2026-03-31</t>
        </is>
      </c>
    </row>
    <row r="198">
      <c r="A198" t="inlineStr">
        <is>
          <t>TC_197</t>
        </is>
      </c>
      <c r="B198" t="inlineStr">
        <is>
          <t>[IEEE] [EP] Admin Dashboard extra #1</t>
        </is>
      </c>
      <c r="D198" t="inlineStr">
        <is>
          <t>Execute: GET /api/admin/dashboard</t>
        </is>
      </c>
      <c r="E198" t="inlineStr">
        <is>
          <t>HTTP 200</t>
        </is>
      </c>
      <c r="F198" t="inlineStr">
        <is>
          <t>Not Tested</t>
        </is>
      </c>
      <c r="G198" t="inlineStr">
        <is>
          <t>StockLab Automation</t>
        </is>
      </c>
      <c r="H198" t="inlineStr">
        <is>
          <t>2026-03-31</t>
        </is>
      </c>
    </row>
    <row r="199">
      <c r="A199" t="inlineStr">
        <is>
          <t>TC_198</t>
        </is>
      </c>
      <c r="B199" t="inlineStr">
        <is>
          <t>[IEEE] [EP] Admin Dashboard extra #2</t>
        </is>
      </c>
      <c r="D199" t="inlineStr">
        <is>
          <t>Execute: GET /api/admin/dashboard</t>
        </is>
      </c>
      <c r="E199" t="inlineStr">
        <is>
          <t>HTTP 200</t>
        </is>
      </c>
      <c r="F199" t="inlineStr">
        <is>
          <t>Not Tested</t>
        </is>
      </c>
      <c r="G199" t="inlineStr">
        <is>
          <t>StockLab Automation</t>
        </is>
      </c>
      <c r="H199" t="inlineStr">
        <is>
          <t>2026-03-31</t>
        </is>
      </c>
    </row>
    <row r="200">
      <c r="A200" t="inlineStr">
        <is>
          <t>TC_199</t>
        </is>
      </c>
      <c r="B200" t="inlineStr">
        <is>
          <t>[IEEE] [EP] Admin Dashboard extra #3</t>
        </is>
      </c>
      <c r="D200" t="inlineStr">
        <is>
          <t>Execute: GET /api/admin/dashboard</t>
        </is>
      </c>
      <c r="E200" t="inlineStr">
        <is>
          <t>HTTP 200</t>
        </is>
      </c>
      <c r="F200" t="inlineStr">
        <is>
          <t>Not Tested</t>
        </is>
      </c>
      <c r="G200" t="inlineStr">
        <is>
          <t>StockLab Automation</t>
        </is>
      </c>
      <c r="H200" t="inlineStr">
        <is>
          <t>2026-03-31</t>
        </is>
      </c>
    </row>
    <row r="201">
      <c r="A201" t="inlineStr">
        <is>
          <t>TC_200</t>
        </is>
      </c>
      <c r="B201" t="inlineStr">
        <is>
          <t>[IEEE] [EP] Admin Dashboard extra #4</t>
        </is>
      </c>
      <c r="D201" t="inlineStr">
        <is>
          <t>Execute: GET /api/admin/dashboard</t>
        </is>
      </c>
      <c r="E201" t="inlineStr">
        <is>
          <t>HTTP 200</t>
        </is>
      </c>
      <c r="F201" t="inlineStr">
        <is>
          <t>Not Tested</t>
        </is>
      </c>
      <c r="G201" t="inlineStr">
        <is>
          <t>StockLab Automation</t>
        </is>
      </c>
      <c r="H201" t="inlineStr">
        <is>
          <t>2026-03-31</t>
        </is>
      </c>
    </row>
    <row r="202">
      <c r="A202" t="inlineStr">
        <is>
          <t>TC_201</t>
        </is>
      </c>
      <c r="B202" t="inlineStr">
        <is>
          <t>[IEEE] [EP] Admin Users extra #0</t>
        </is>
      </c>
      <c r="D202" t="inlineStr">
        <is>
          <t>Execute: GET /api/admin/users</t>
        </is>
      </c>
      <c r="E202" t="inlineStr">
        <is>
          <t>HTTP 200</t>
        </is>
      </c>
      <c r="F202" t="inlineStr">
        <is>
          <t>Not Tested</t>
        </is>
      </c>
      <c r="G202" t="inlineStr">
        <is>
          <t>StockLab Automation</t>
        </is>
      </c>
      <c r="H202" t="inlineStr">
        <is>
          <t>2026-03-31</t>
        </is>
      </c>
    </row>
    <row r="203">
      <c r="A203" t="inlineStr">
        <is>
          <t>TC_202</t>
        </is>
      </c>
      <c r="B203" t="inlineStr">
        <is>
          <t>[IEEE] [EP] Admin Users extra #1</t>
        </is>
      </c>
      <c r="D203" t="inlineStr">
        <is>
          <t>Execute: GET /api/admin/users</t>
        </is>
      </c>
      <c r="E203" t="inlineStr">
        <is>
          <t>HTTP 200</t>
        </is>
      </c>
      <c r="F203" t="inlineStr">
        <is>
          <t>Not Tested</t>
        </is>
      </c>
      <c r="G203" t="inlineStr">
        <is>
          <t>StockLab Automation</t>
        </is>
      </c>
      <c r="H203" t="inlineStr">
        <is>
          <t>2026-03-31</t>
        </is>
      </c>
    </row>
    <row r="204">
      <c r="A204" t="inlineStr">
        <is>
          <t>TC_203</t>
        </is>
      </c>
      <c r="B204" t="inlineStr">
        <is>
          <t>[IEEE] [EP] Admin Users extra #2</t>
        </is>
      </c>
      <c r="D204" t="inlineStr">
        <is>
          <t>Execute: GET /api/admin/users</t>
        </is>
      </c>
      <c r="E204" t="inlineStr">
        <is>
          <t>HTTP 200</t>
        </is>
      </c>
      <c r="F204" t="inlineStr">
        <is>
          <t>Not Tested</t>
        </is>
      </c>
      <c r="G204" t="inlineStr">
        <is>
          <t>StockLab Automation</t>
        </is>
      </c>
      <c r="H204" t="inlineStr">
        <is>
          <t>2026-03-31</t>
        </is>
      </c>
    </row>
    <row r="205">
      <c r="A205" t="inlineStr">
        <is>
          <t>TC_204</t>
        </is>
      </c>
      <c r="B205" t="inlineStr">
        <is>
          <t>[IEEE] [EP] Admin Users extra #3</t>
        </is>
      </c>
      <c r="D205" t="inlineStr">
        <is>
          <t>Execute: GET /api/admin/users</t>
        </is>
      </c>
      <c r="E205" t="inlineStr">
        <is>
          <t>HTTP 200</t>
        </is>
      </c>
      <c r="F205" t="inlineStr">
        <is>
          <t>Not Tested</t>
        </is>
      </c>
      <c r="G205" t="inlineStr">
        <is>
          <t>StockLab Automation</t>
        </is>
      </c>
      <c r="H205" t="inlineStr">
        <is>
          <t>2026-03-31</t>
        </is>
      </c>
    </row>
    <row r="206">
      <c r="A206" t="inlineStr">
        <is>
          <t>TC_205</t>
        </is>
      </c>
      <c r="B206" t="inlineStr">
        <is>
          <t>[IEEE] [EP] Admin Users extra #4</t>
        </is>
      </c>
      <c r="D206" t="inlineStr">
        <is>
          <t>Execute: GET /api/admin/users</t>
        </is>
      </c>
      <c r="E206" t="inlineStr">
        <is>
          <t>HTTP 200</t>
        </is>
      </c>
      <c r="F206" t="inlineStr">
        <is>
          <t>Not Tested</t>
        </is>
      </c>
      <c r="G206" t="inlineStr">
        <is>
          <t>StockLab Automation</t>
        </is>
      </c>
      <c r="H206" t="inlineStr">
        <is>
          <t>2026-03-31</t>
        </is>
      </c>
    </row>
    <row r="207">
      <c r="A207" t="inlineStr">
        <is>
          <t>TC_206</t>
        </is>
      </c>
      <c r="B207" t="inlineStr">
        <is>
          <t>[IEEE] [EP] Get Bot Status #1</t>
        </is>
      </c>
      <c r="D207" t="inlineStr">
        <is>
          <t>Execute: GET /api/bot/status</t>
        </is>
      </c>
      <c r="E207" t="inlineStr">
        <is>
          <t>HTTP 200</t>
        </is>
      </c>
      <c r="F207" t="inlineStr">
        <is>
          <t>Not Tested</t>
        </is>
      </c>
      <c r="G207" t="inlineStr">
        <is>
          <t>StockLab Automation</t>
        </is>
      </c>
      <c r="H207" t="inlineStr">
        <is>
          <t>2026-03-31</t>
        </is>
      </c>
    </row>
    <row r="208">
      <c r="A208" t="inlineStr">
        <is>
          <t>TC_207</t>
        </is>
      </c>
      <c r="B208" t="inlineStr">
        <is>
          <t>[IEEE] [EP] Get Bot Status #2</t>
        </is>
      </c>
      <c r="D208" t="inlineStr">
        <is>
          <t>Execute: GET /api/bot/status</t>
        </is>
      </c>
      <c r="E208" t="inlineStr">
        <is>
          <t>HTTP 200</t>
        </is>
      </c>
      <c r="F208" t="inlineStr">
        <is>
          <t>Not Tested</t>
        </is>
      </c>
      <c r="G208" t="inlineStr">
        <is>
          <t>StockLab Automation</t>
        </is>
      </c>
      <c r="H208" t="inlineStr">
        <is>
          <t>2026-03-31</t>
        </is>
      </c>
    </row>
    <row r="209">
      <c r="A209" t="inlineStr">
        <is>
          <t>TC_208</t>
        </is>
      </c>
      <c r="B209" t="inlineStr">
        <is>
          <t>[IEEE] [EP] Get Bot Status #3</t>
        </is>
      </c>
      <c r="D209" t="inlineStr">
        <is>
          <t>Execute: GET /api/bot/status</t>
        </is>
      </c>
      <c r="E209" t="inlineStr">
        <is>
          <t>HTTP 200</t>
        </is>
      </c>
      <c r="F209" t="inlineStr">
        <is>
          <t>Not Tested</t>
        </is>
      </c>
      <c r="G209" t="inlineStr">
        <is>
          <t>StockLab Automation</t>
        </is>
      </c>
      <c r="H209" t="inlineStr">
        <is>
          <t>2026-03-31</t>
        </is>
      </c>
    </row>
    <row r="210">
      <c r="A210" t="inlineStr">
        <is>
          <t>TC_209</t>
        </is>
      </c>
      <c r="B210" t="inlineStr">
        <is>
          <t>[IEEE] [EP] Get Bot Status #4</t>
        </is>
      </c>
      <c r="D210" t="inlineStr">
        <is>
          <t>Execute: GET /api/bot/status</t>
        </is>
      </c>
      <c r="E210" t="inlineStr">
        <is>
          <t>HTTP 200</t>
        </is>
      </c>
      <c r="F210" t="inlineStr">
        <is>
          <t>Not Tested</t>
        </is>
      </c>
      <c r="G210" t="inlineStr">
        <is>
          <t>StockLab Automation</t>
        </is>
      </c>
      <c r="H210" t="inlineStr">
        <is>
          <t>2026-03-31</t>
        </is>
      </c>
    </row>
    <row r="211">
      <c r="A211" t="inlineStr">
        <is>
          <t>TC_210</t>
        </is>
      </c>
      <c r="B211" t="inlineStr">
        <is>
          <t>[IEEE] [EP] Get Bot Status #5</t>
        </is>
      </c>
      <c r="D211" t="inlineStr">
        <is>
          <t>Execute: GET /api/bot/status</t>
        </is>
      </c>
      <c r="E211" t="inlineStr">
        <is>
          <t>HTTP 200</t>
        </is>
      </c>
      <c r="F211" t="inlineStr">
        <is>
          <t>Not Tested</t>
        </is>
      </c>
      <c r="G211" t="inlineStr">
        <is>
          <t>StockLab Automation</t>
        </is>
      </c>
      <c r="H211" t="inlineStr">
        <is>
          <t>2026-03-31</t>
        </is>
      </c>
    </row>
    <row r="212">
      <c r="A212" t="inlineStr">
        <is>
          <t>TC_211</t>
        </is>
      </c>
      <c r="B212" t="inlineStr">
        <is>
          <t>[IEEE] [EP] Get Bot Activity #1</t>
        </is>
      </c>
      <c r="D212" t="inlineStr">
        <is>
          <t>Execute: GET /api/bot/activity</t>
        </is>
      </c>
      <c r="E212" t="inlineStr">
        <is>
          <t>HTTP 200</t>
        </is>
      </c>
      <c r="F212" t="inlineStr">
        <is>
          <t>Not Tested</t>
        </is>
      </c>
      <c r="G212" t="inlineStr">
        <is>
          <t>StockLab Automation</t>
        </is>
      </c>
      <c r="H212" t="inlineStr">
        <is>
          <t>2026-03-31</t>
        </is>
      </c>
    </row>
    <row r="213">
      <c r="A213" t="inlineStr">
        <is>
          <t>TC_212</t>
        </is>
      </c>
      <c r="B213" t="inlineStr">
        <is>
          <t>[IEEE] [EP] Get Bot Activity #2</t>
        </is>
      </c>
      <c r="D213" t="inlineStr">
        <is>
          <t>Execute: GET /api/bot/activity</t>
        </is>
      </c>
      <c r="E213" t="inlineStr">
        <is>
          <t>HTTP 200</t>
        </is>
      </c>
      <c r="F213" t="inlineStr">
        <is>
          <t>Not Tested</t>
        </is>
      </c>
      <c r="G213" t="inlineStr">
        <is>
          <t>StockLab Automation</t>
        </is>
      </c>
      <c r="H213" t="inlineStr">
        <is>
          <t>2026-03-31</t>
        </is>
      </c>
    </row>
    <row r="214">
      <c r="A214" t="inlineStr">
        <is>
          <t>TC_213</t>
        </is>
      </c>
      <c r="B214" t="inlineStr">
        <is>
          <t>[IEEE] [EP] Get Bot Activity #3</t>
        </is>
      </c>
      <c r="D214" t="inlineStr">
        <is>
          <t>Execute: GET /api/bot/activity</t>
        </is>
      </c>
      <c r="E214" t="inlineStr">
        <is>
          <t>HTTP 200</t>
        </is>
      </c>
      <c r="F214" t="inlineStr">
        <is>
          <t>Not Tested</t>
        </is>
      </c>
      <c r="G214" t="inlineStr">
        <is>
          <t>StockLab Automation</t>
        </is>
      </c>
      <c r="H214" t="inlineStr">
        <is>
          <t>2026-03-31</t>
        </is>
      </c>
    </row>
    <row r="215">
      <c r="A215" t="inlineStr">
        <is>
          <t>TC_214</t>
        </is>
      </c>
      <c r="B215" t="inlineStr">
        <is>
          <t>[IEEE] [EP] Get Bot Activity #4</t>
        </is>
      </c>
      <c r="D215" t="inlineStr">
        <is>
          <t>Execute: GET /api/bot/activity</t>
        </is>
      </c>
      <c r="E215" t="inlineStr">
        <is>
          <t>HTTP 200</t>
        </is>
      </c>
      <c r="F215" t="inlineStr">
        <is>
          <t>Not Tested</t>
        </is>
      </c>
      <c r="G215" t="inlineStr">
        <is>
          <t>StockLab Automation</t>
        </is>
      </c>
      <c r="H215" t="inlineStr">
        <is>
          <t>2026-03-31</t>
        </is>
      </c>
    </row>
    <row r="216">
      <c r="A216" t="inlineStr">
        <is>
          <t>TC_215</t>
        </is>
      </c>
      <c r="B216" t="inlineStr">
        <is>
          <t>[IEEE] [EP] Get Bot Activity #5</t>
        </is>
      </c>
      <c r="D216" t="inlineStr">
        <is>
          <t>Execute: GET /api/bot/activity</t>
        </is>
      </c>
      <c r="E216" t="inlineStr">
        <is>
          <t>HTTP 200</t>
        </is>
      </c>
      <c r="F216" t="inlineStr">
        <is>
          <t>Not Tested</t>
        </is>
      </c>
      <c r="G216" t="inlineStr">
        <is>
          <t>StockLab Automation</t>
        </is>
      </c>
      <c r="H216" t="inlineStr">
        <is>
          <t>2026-03-31</t>
        </is>
      </c>
    </row>
    <row r="217">
      <c r="A217" t="inlineStr">
        <is>
          <t>TC_216</t>
        </is>
      </c>
      <c r="B217" t="inlineStr">
        <is>
          <t>[IEEE] [EP] Bot Status extra #1</t>
        </is>
      </c>
      <c r="D217" t="inlineStr">
        <is>
          <t>Execute: GET /api/bot/status</t>
        </is>
      </c>
      <c r="E217" t="inlineStr">
        <is>
          <t>HTTP 200</t>
        </is>
      </c>
      <c r="F217" t="inlineStr">
        <is>
          <t>Not Tested</t>
        </is>
      </c>
      <c r="G217" t="inlineStr">
        <is>
          <t>StockLab Automation</t>
        </is>
      </c>
      <c r="H217" t="inlineStr">
        <is>
          <t>2026-03-31</t>
        </is>
      </c>
    </row>
    <row r="218">
      <c r="A218" t="inlineStr">
        <is>
          <t>TC_217</t>
        </is>
      </c>
      <c r="B218" t="inlineStr">
        <is>
          <t>[IEEE] [EP] Bot Status extra #2</t>
        </is>
      </c>
      <c r="D218" t="inlineStr">
        <is>
          <t>Execute: GET /api/bot/status</t>
        </is>
      </c>
      <c r="E218" t="inlineStr">
        <is>
          <t>HTTP 200</t>
        </is>
      </c>
      <c r="F218" t="inlineStr">
        <is>
          <t>Not Tested</t>
        </is>
      </c>
      <c r="G218" t="inlineStr">
        <is>
          <t>StockLab Automation</t>
        </is>
      </c>
      <c r="H218" t="inlineStr">
        <is>
          <t>2026-03-31</t>
        </is>
      </c>
    </row>
    <row r="219">
      <c r="A219" t="inlineStr">
        <is>
          <t>TC_218</t>
        </is>
      </c>
      <c r="B219" t="inlineStr">
        <is>
          <t>[IEEE] [EP] Bot Status extra #3</t>
        </is>
      </c>
      <c r="D219" t="inlineStr">
        <is>
          <t>Execute: GET /api/bot/status</t>
        </is>
      </c>
      <c r="E219" t="inlineStr">
        <is>
          <t>HTTP 200</t>
        </is>
      </c>
      <c r="F219" t="inlineStr">
        <is>
          <t>Not Tested</t>
        </is>
      </c>
      <c r="G219" t="inlineStr">
        <is>
          <t>StockLab Automation</t>
        </is>
      </c>
      <c r="H219" t="inlineStr">
        <is>
          <t>2026-03-31</t>
        </is>
      </c>
    </row>
    <row r="220">
      <c r="A220" t="inlineStr">
        <is>
          <t>TC_219</t>
        </is>
      </c>
      <c r="B220" t="inlineStr">
        <is>
          <t>[IEEE] [EP] Bot Status extra #4</t>
        </is>
      </c>
      <c r="D220" t="inlineStr">
        <is>
          <t>Execute: GET /api/bot/status</t>
        </is>
      </c>
      <c r="E220" t="inlineStr">
        <is>
          <t>HTTP 200</t>
        </is>
      </c>
      <c r="F220" t="inlineStr">
        <is>
          <t>Not Tested</t>
        </is>
      </c>
      <c r="G220" t="inlineStr">
        <is>
          <t>StockLab Automation</t>
        </is>
      </c>
      <c r="H220" t="inlineStr">
        <is>
          <t>2026-03-31</t>
        </is>
      </c>
    </row>
    <row r="221">
      <c r="A221" t="inlineStr">
        <is>
          <t>TC_220</t>
        </is>
      </c>
      <c r="B221" t="inlineStr">
        <is>
          <t>[IEEE] [EP] Bot Status extra #5</t>
        </is>
      </c>
      <c r="D221" t="inlineStr">
        <is>
          <t>Execute: GET /api/bot/status</t>
        </is>
      </c>
      <c r="E221" t="inlineStr">
        <is>
          <t>HTTP 200</t>
        </is>
      </c>
      <c r="F221" t="inlineStr">
        <is>
          <t>Not Tested</t>
        </is>
      </c>
      <c r="G221" t="inlineStr">
        <is>
          <t>StockLab Automation</t>
        </is>
      </c>
      <c r="H221" t="inlineStr">
        <is>
          <t>2026-03-31</t>
        </is>
      </c>
    </row>
    <row r="222">
      <c r="A222" t="inlineStr">
        <is>
          <t>TC_221</t>
        </is>
      </c>
      <c r="B222" t="inlineStr">
        <is>
          <t>[IEEE] [EP] Bot Activity extra #1</t>
        </is>
      </c>
      <c r="D222" t="inlineStr">
        <is>
          <t>Execute: GET /api/bot/activity</t>
        </is>
      </c>
      <c r="E222" t="inlineStr">
        <is>
          <t>HTTP 200</t>
        </is>
      </c>
      <c r="F222" t="inlineStr">
        <is>
          <t>Not Tested</t>
        </is>
      </c>
      <c r="G222" t="inlineStr">
        <is>
          <t>StockLab Automation</t>
        </is>
      </c>
      <c r="H222" t="inlineStr">
        <is>
          <t>2026-03-31</t>
        </is>
      </c>
    </row>
    <row r="223">
      <c r="A223" t="inlineStr">
        <is>
          <t>TC_222</t>
        </is>
      </c>
      <c r="B223" t="inlineStr">
        <is>
          <t>[IEEE] [EP] Bot Activity extra #2</t>
        </is>
      </c>
      <c r="D223" t="inlineStr">
        <is>
          <t>Execute: GET /api/bot/activity</t>
        </is>
      </c>
      <c r="E223" t="inlineStr">
        <is>
          <t>HTTP 200</t>
        </is>
      </c>
      <c r="F223" t="inlineStr">
        <is>
          <t>Not Tested</t>
        </is>
      </c>
      <c r="G223" t="inlineStr">
        <is>
          <t>StockLab Automation</t>
        </is>
      </c>
      <c r="H223" t="inlineStr">
        <is>
          <t>2026-03-31</t>
        </is>
      </c>
    </row>
    <row r="224">
      <c r="A224" t="inlineStr">
        <is>
          <t>TC_223</t>
        </is>
      </c>
      <c r="B224" t="inlineStr">
        <is>
          <t>[IEEE] [EP] Bot Activity extra #3</t>
        </is>
      </c>
      <c r="D224" t="inlineStr">
        <is>
          <t>Execute: GET /api/bot/activity</t>
        </is>
      </c>
      <c r="E224" t="inlineStr">
        <is>
          <t>HTTP 200</t>
        </is>
      </c>
      <c r="F224" t="inlineStr">
        <is>
          <t>Not Tested</t>
        </is>
      </c>
      <c r="G224" t="inlineStr">
        <is>
          <t>StockLab Automation</t>
        </is>
      </c>
      <c r="H224" t="inlineStr">
        <is>
          <t>2026-03-31</t>
        </is>
      </c>
    </row>
    <row r="225">
      <c r="A225" t="inlineStr">
        <is>
          <t>TC_224</t>
        </is>
      </c>
      <c r="B225" t="inlineStr">
        <is>
          <t>[IEEE] [EP] Bot Activity extra #4</t>
        </is>
      </c>
      <c r="D225" t="inlineStr">
        <is>
          <t>Execute: GET /api/bot/activity</t>
        </is>
      </c>
      <c r="E225" t="inlineStr">
        <is>
          <t>HTTP 200</t>
        </is>
      </c>
      <c r="F225" t="inlineStr">
        <is>
          <t>Not Tested</t>
        </is>
      </c>
      <c r="G225" t="inlineStr">
        <is>
          <t>StockLab Automation</t>
        </is>
      </c>
      <c r="H225" t="inlineStr">
        <is>
          <t>2026-03-31</t>
        </is>
      </c>
    </row>
    <row r="226">
      <c r="A226" t="inlineStr">
        <is>
          <t>TC_225</t>
        </is>
      </c>
      <c r="B226" t="inlineStr">
        <is>
          <t>[IEEE] [EP] Bot Activity extra #5</t>
        </is>
      </c>
      <c r="D226" t="inlineStr">
        <is>
          <t>Execute: GET /api/bot/activity</t>
        </is>
      </c>
      <c r="E226" t="inlineStr">
        <is>
          <t>HTTP 200</t>
        </is>
      </c>
      <c r="F226" t="inlineStr">
        <is>
          <t>Not Tested</t>
        </is>
      </c>
      <c r="G226" t="inlineStr">
        <is>
          <t>StockLab Automation</t>
        </is>
      </c>
      <c r="H226" t="inlineStr">
        <is>
          <t>2026-03-31</t>
        </is>
      </c>
    </row>
    <row r="227">
      <c r="A227" t="inlineStr">
        <is>
          <t>TC_226</t>
        </is>
      </c>
      <c r="B227" t="inlineStr">
        <is>
          <t>[V2] Get All Stocks</t>
        </is>
      </c>
      <c r="C227" t="inlineStr">
        <is>
          <t>""</t>
        </is>
      </c>
      <c r="D227" t="inlineStr">
        <is>
          <t>Execute: GET /api/stocks</t>
        </is>
      </c>
      <c r="E227" t="inlineStr">
        <is>
          <t>HTTP 200</t>
        </is>
      </c>
      <c r="F227" t="inlineStr">
        <is>
          <t>Not Tested</t>
        </is>
      </c>
      <c r="G227" t="inlineStr">
        <is>
          <t>StockLab Automation</t>
        </is>
      </c>
      <c r="H227" t="inlineStr">
        <is>
          <t>2026-03-31</t>
        </is>
      </c>
    </row>
    <row r="228">
      <c r="A228" t="inlineStr">
        <is>
          <t>TC_227</t>
        </is>
      </c>
      <c r="B228" t="inlineStr">
        <is>
          <t>[V2] Search FPT</t>
        </is>
      </c>
      <c r="C228" t="inlineStr">
        <is>
          <t>""</t>
        </is>
      </c>
      <c r="D228" t="inlineStr">
        <is>
          <t>Execute: GET /api/stocks/search?keyword=FPT</t>
        </is>
      </c>
      <c r="E228" t="inlineStr">
        <is>
          <t>HTTP 200</t>
        </is>
      </c>
      <c r="F228" t="inlineStr">
        <is>
          <t>Not Tested</t>
        </is>
      </c>
      <c r="G228" t="inlineStr">
        <is>
          <t>StockLab Automation</t>
        </is>
      </c>
      <c r="H228" t="inlineStr">
        <is>
          <t>2026-03-31</t>
        </is>
      </c>
    </row>
    <row r="229">
      <c r="A229" t="inlineStr">
        <is>
          <t>TC_228</t>
        </is>
      </c>
      <c r="B229" t="inlineStr">
        <is>
          <t>[V2] Get VNM detail</t>
        </is>
      </c>
      <c r="C229" t="inlineStr">
        <is>
          <t>""</t>
        </is>
      </c>
      <c r="D229" t="inlineStr">
        <is>
          <t>Execute: GET /api/stocks/VNM</t>
        </is>
      </c>
      <c r="E229" t="inlineStr">
        <is>
          <t>HTTP 200</t>
        </is>
      </c>
      <c r="F229" t="inlineStr">
        <is>
          <t>Not Tested</t>
        </is>
      </c>
      <c r="G229" t="inlineStr">
        <is>
          <t>StockLab Automation</t>
        </is>
      </c>
      <c r="H229" t="inlineStr">
        <is>
          <t>2026-03-31</t>
        </is>
      </c>
    </row>
    <row r="230">
      <c r="A230" t="inlineStr">
        <is>
          <t>TC_229</t>
        </is>
      </c>
      <c r="B230" t="inlineStr">
        <is>
          <t>[V2] Get Invalid Ticker</t>
        </is>
      </c>
      <c r="C230" t="inlineStr">
        <is>
          <t>""</t>
        </is>
      </c>
      <c r="D230" t="inlineStr">
        <is>
          <t>Execute: GET /api/stocks/INVALID</t>
        </is>
      </c>
      <c r="E230" t="inlineStr">
        <is>
          <t>HTTP 200</t>
        </is>
      </c>
      <c r="F230" t="inlineStr">
        <is>
          <t>Not Tested</t>
        </is>
      </c>
      <c r="G230" t="inlineStr">
        <is>
          <t>StockLab Automation</t>
        </is>
      </c>
      <c r="H230" t="inlineStr">
        <is>
          <t>2026-03-31</t>
        </is>
      </c>
    </row>
    <row r="231">
      <c r="A231" t="inlineStr">
        <is>
          <t>TC_230</t>
        </is>
      </c>
      <c r="B231" t="inlineStr">
        <is>
          <t>[V2] Get FPT History</t>
        </is>
      </c>
      <c r="C231" t="inlineStr">
        <is>
          <t>""</t>
        </is>
      </c>
      <c r="D231" t="inlineStr">
        <is>
          <t>Execute: GET /api/stocks/FPT/history</t>
        </is>
      </c>
      <c r="E231" t="inlineStr">
        <is>
          <t>HTTP 200</t>
        </is>
      </c>
      <c r="F231" t="inlineStr">
        <is>
          <t>Not Tested</t>
        </is>
      </c>
      <c r="G231" t="inlineStr">
        <is>
          <t>StockLab Automation</t>
        </is>
      </c>
      <c r="H231" t="inlineStr">
        <is>
          <t>2026-03-31</t>
        </is>
      </c>
    </row>
    <row r="232">
      <c r="A232" t="inlineStr">
        <is>
          <t>TC_231</t>
        </is>
      </c>
      <c r="B232" t="inlineStr">
        <is>
          <t>[V2] Get VNM History</t>
        </is>
      </c>
      <c r="C232" t="inlineStr">
        <is>
          <t>""</t>
        </is>
      </c>
      <c r="D232" t="inlineStr">
        <is>
          <t>Execute: GET /api/stocks/VNM/history</t>
        </is>
      </c>
      <c r="E232" t="inlineStr">
        <is>
          <t>HTTP 200</t>
        </is>
      </c>
      <c r="F232" t="inlineStr">
        <is>
          <t>Not Tested</t>
        </is>
      </c>
      <c r="G232" t="inlineStr">
        <is>
          <t>StockLab Automation</t>
        </is>
      </c>
      <c r="H232" t="inlineStr">
        <is>
          <t>2026-03-31</t>
        </is>
      </c>
    </row>
    <row r="233">
      <c r="A233" t="inlineStr">
        <is>
          <t>TC_232</t>
        </is>
      </c>
      <c r="B233" t="inlineStr">
        <is>
          <t>[V2] BUY LIMIT {t} - Valid</t>
        </is>
      </c>
      <c r="C233" t="inlineStr">
        <is>
          <t>{"ticker": t, "side": "BUY", "orderType": "LIMIT", "quantity": 10, "price": 50000}</t>
        </is>
      </c>
      <c r="D233" t="inlineStr">
        <is>
          <t>Execute: POST /api/orders</t>
        </is>
      </c>
      <c r="E233" t="inlineStr">
        <is>
          <t>HTTP 200</t>
        </is>
      </c>
      <c r="F233" t="inlineStr">
        <is>
          <t>Not Tested</t>
        </is>
      </c>
      <c r="G233" t="inlineStr">
        <is>
          <t>StockLab Automation</t>
        </is>
      </c>
      <c r="H233" t="inlineStr">
        <is>
          <t>2026-03-31</t>
        </is>
      </c>
    </row>
    <row r="234">
      <c r="A234" t="inlineStr">
        <is>
          <t>TC_233</t>
        </is>
      </c>
      <c r="B234" t="inlineStr">
        <is>
          <t>[V2] BUY MARKET {t} - Valid</t>
        </is>
      </c>
      <c r="C234" t="inlineStr">
        <is>
          <t>{"ticker": t, "side": "BUY", "orderType": "MARKET", "quantity": 5}</t>
        </is>
      </c>
      <c r="D234" t="inlineStr">
        <is>
          <t>Execute: POST /api/orders</t>
        </is>
      </c>
      <c r="E234" t="inlineStr">
        <is>
          <t>HTTP 200</t>
        </is>
      </c>
      <c r="F234" t="inlineStr">
        <is>
          <t>Not Tested</t>
        </is>
      </c>
      <c r="G234" t="inlineStr">
        <is>
          <t>StockLab Automation</t>
        </is>
      </c>
      <c r="H234" t="inlineStr">
        <is>
          <t>2026-03-31</t>
        </is>
      </c>
    </row>
    <row r="235">
      <c r="A235" t="inlineStr">
        <is>
          <t>TC_234</t>
        </is>
      </c>
      <c r="B235" t="inlineStr">
        <is>
          <t>[V2] Request OTP for SELL {t}</t>
        </is>
      </c>
      <c r="C235" t="inlineStr">
        <is>
          <t>""</t>
        </is>
      </c>
      <c r="D235" t="inlineStr">
        <is>
          <t>Execute: POST /api/otp/send
Trích xuất/Sử dụng OTP code.</t>
        </is>
      </c>
      <c r="E235" t="inlineStr">
        <is>
          <t>HTTP 200</t>
        </is>
      </c>
      <c r="F235" t="inlineStr">
        <is>
          <t>Not Tested</t>
        </is>
      </c>
      <c r="G235" t="inlineStr">
        <is>
          <t>StockLab Automation</t>
        </is>
      </c>
      <c r="H235" t="inlineStr">
        <is>
          <t>2026-03-31</t>
        </is>
      </c>
    </row>
    <row r="236">
      <c r="A236" t="inlineStr">
        <is>
          <t>TC_235</t>
        </is>
      </c>
      <c r="B236" t="inlineStr">
        <is>
          <t>[V2] SELL {t} with WRONG OTP (Security)</t>
        </is>
      </c>
      <c r="C236" t="inlineStr">
        <is>
          <t>{"ticker": t, "side": "SELL", "orderType": "LIMIT", "quantity": 10, "price": 50000, "otpCode": "000000"}</t>
        </is>
      </c>
      <c r="D236" t="inlineStr">
        <is>
          <t>Execute: POST /api/orders
Trích xuất/Sử dụng OTP code.</t>
        </is>
      </c>
      <c r="E236" t="inlineStr">
        <is>
          <t>HTTP 400</t>
        </is>
      </c>
      <c r="F236" t="inlineStr">
        <is>
          <t>Not Tested</t>
        </is>
      </c>
      <c r="G236" t="inlineStr">
        <is>
          <t>StockLab Automation</t>
        </is>
      </c>
      <c r="H236" t="inlineStr">
        <is>
          <t>2026-03-31</t>
        </is>
      </c>
    </row>
    <row r="237">
      <c r="A237" t="inlineStr">
        <is>
          <t>TC_236</t>
        </is>
      </c>
      <c r="B237" t="inlineStr">
        <is>
          <t>[V2] SELL {t} without OTP (Security)</t>
        </is>
      </c>
      <c r="C237" t="inlineStr">
        <is>
          <t>{"ticker": t, "side": "SELL", "orderType": "LIMIT", "quantity": 10, "price": 50000}</t>
        </is>
      </c>
      <c r="D237" t="inlineStr">
        <is>
          <t>Execute: POST /api/orders
Trích xuất/Sử dụng OTP code.</t>
        </is>
      </c>
      <c r="E237" t="inlineStr">
        <is>
          <t>HTTP 400</t>
        </is>
      </c>
      <c r="F237" t="inlineStr">
        <is>
          <t>Not Tested</t>
        </is>
      </c>
      <c r="G237" t="inlineStr">
        <is>
          <t>StockLab Automation</t>
        </is>
      </c>
      <c r="H237" t="inlineStr">
        <is>
          <t>2026-03-31</t>
        </is>
      </c>
    </row>
    <row r="238">
      <c r="A238" t="inlineStr">
        <is>
          <t>TC_237</t>
        </is>
      </c>
      <c r="B238" t="inlineStr">
        <is>
          <t>[V2] BUY {t} Negative Qty (Validation)</t>
        </is>
      </c>
      <c r="C238" t="inlineStr">
        <is>
          <t>{"ticker": t, "side": "BUY", "orderType": "LIMIT", "quantity": -10, "price": 50000}</t>
        </is>
      </c>
      <c r="D238" t="inlineStr">
        <is>
          <t>Execute: POST /api/orders</t>
        </is>
      </c>
      <c r="E238" t="inlineStr">
        <is>
          <t>HTTP 400</t>
        </is>
      </c>
      <c r="F238" t="inlineStr">
        <is>
          <t>Not Tested</t>
        </is>
      </c>
      <c r="G238" t="inlineStr">
        <is>
          <t>StockLab Automation</t>
        </is>
      </c>
      <c r="H238" t="inlineStr">
        <is>
          <t>2026-03-31</t>
        </is>
      </c>
    </row>
    <row r="239">
      <c r="A239" t="inlineStr">
        <is>
          <t>TC_238</t>
        </is>
      </c>
      <c r="B239" t="inlineStr">
        <is>
          <t>[V2] BUY {t} Zero Price (Validation)</t>
        </is>
      </c>
      <c r="C239" t="inlineStr">
        <is>
          <t>{"ticker": t, "side": "BUY", "orderType": "LIMIT", "quantity": 10, "price": 0}</t>
        </is>
      </c>
      <c r="D239" t="inlineStr">
        <is>
          <t>Execute: POST /api/orders</t>
        </is>
      </c>
      <c r="E239" t="inlineStr">
        <is>
          <t>HTTP 400</t>
        </is>
      </c>
      <c r="F239" t="inlineStr">
        <is>
          <t>Not Tested</t>
        </is>
      </c>
      <c r="G239" t="inlineStr">
        <is>
          <t>StockLab Automation</t>
        </is>
      </c>
      <c r="H239" t="inlineStr">
        <is>
          <t>2026-03-31</t>
        </is>
      </c>
    </row>
    <row r="240">
      <c r="A240" t="inlineStr">
        <is>
          <t>TC_239</t>
        </is>
      </c>
      <c r="B240" t="inlineStr">
        <is>
          <t>[V2] Order Invalid Ticker (Validation)</t>
        </is>
      </c>
      <c r="C240" t="inlineStr">
        <is>
          <t>{"ticker": "XXXXXX", "side": "BUY", "orderType": "LIMIT", "quantity": 10, "price": 50000}</t>
        </is>
      </c>
      <c r="D240" t="inlineStr">
        <is>
          <t>Execute: POST /api/orders</t>
        </is>
      </c>
      <c r="E240" t="inlineStr">
        <is>
          <t>HTTP 400</t>
        </is>
      </c>
      <c r="F240" t="inlineStr">
        <is>
          <t>Not Tested</t>
        </is>
      </c>
      <c r="G240" t="inlineStr">
        <is>
          <t>StockLab Automation</t>
        </is>
      </c>
      <c r="H240" t="inlineStr">
        <is>
          <t>2026-03-31</t>
        </is>
      </c>
    </row>
    <row r="241">
      <c r="A241" t="inlineStr">
        <is>
          <t>TC_240</t>
        </is>
      </c>
      <c r="B241" t="inlineStr">
        <is>
          <t>[V2] Get User Orders</t>
        </is>
      </c>
      <c r="C241" t="inlineStr">
        <is>
          <t>""</t>
        </is>
      </c>
      <c r="D241" t="inlineStr">
        <is>
          <t>Execute: GET /api/orders</t>
        </is>
      </c>
      <c r="E241" t="inlineStr">
        <is>
          <t>HTTP 200</t>
        </is>
      </c>
      <c r="F241" t="inlineStr">
        <is>
          <t>Not Tested</t>
        </is>
      </c>
      <c r="G241" t="inlineStr">
        <is>
          <t>StockLab Automation</t>
        </is>
      </c>
      <c r="H241" t="inlineStr">
        <is>
          <t>2026-03-31</t>
        </is>
      </c>
    </row>
    <row r="242">
      <c r="A242" t="inlineStr">
        <is>
          <t>TC_241</t>
        </is>
      </c>
      <c r="B242" t="inlineStr">
        <is>
          <t>[V2] Get Order Book {t}</t>
        </is>
      </c>
      <c r="C242" t="inlineStr">
        <is>
          <t>""</t>
        </is>
      </c>
      <c r="D242" t="inlineStr">
        <is>
          <t>Execute: GET /api/orders/order-book/{t}</t>
        </is>
      </c>
      <c r="E242" t="inlineStr">
        <is>
          <t>HTTP 200</t>
        </is>
      </c>
      <c r="F242" t="inlineStr">
        <is>
          <t>Not Tested</t>
        </is>
      </c>
      <c r="G242" t="inlineStr">
        <is>
          <t>StockLab Automation</t>
        </is>
      </c>
      <c r="H242" t="inlineStr">
        <is>
          <t>2026-03-31</t>
        </is>
      </c>
    </row>
    <row r="243">
      <c r="A243" t="inlineStr">
        <is>
          <t>TC_242</t>
        </is>
      </c>
      <c r="B243" t="inlineStr">
        <is>
          <t>[V2] Get Portfolio</t>
        </is>
      </c>
      <c r="C243" t="inlineStr">
        <is>
          <t>""</t>
        </is>
      </c>
      <c r="D243" t="inlineStr">
        <is>
          <t>Execute: GET /api/orders/portfolio</t>
        </is>
      </c>
      <c r="E243" t="inlineStr">
        <is>
          <t>HTTP 200</t>
        </is>
      </c>
      <c r="F243" t="inlineStr">
        <is>
          <t>Not Tested</t>
        </is>
      </c>
      <c r="G243" t="inlineStr">
        <is>
          <t>StockLab Automation</t>
        </is>
      </c>
      <c r="H243" t="inlineStr">
        <is>
          <t>2026-03-31</t>
        </is>
      </c>
    </row>
    <row r="244">
      <c r="A244" t="inlineStr">
        <is>
          <t>TC_243</t>
        </is>
      </c>
      <c r="B244" t="inlineStr">
        <is>
          <t>[V2] Get Transaction History</t>
        </is>
      </c>
      <c r="C244" t="inlineStr">
        <is>
          <t>""</t>
        </is>
      </c>
      <c r="D244" t="inlineStr">
        <is>
          <t>Execute: GET /api/orders/transactions</t>
        </is>
      </c>
      <c r="E244" t="inlineStr">
        <is>
          <t>HTTP 200</t>
        </is>
      </c>
      <c r="F244" t="inlineStr">
        <is>
          <t>Not Tested</t>
        </is>
      </c>
      <c r="G244" t="inlineStr">
        <is>
          <t>StockLab Automation</t>
        </is>
      </c>
      <c r="H244" t="inlineStr">
        <is>
          <t>2026-03-31</t>
        </is>
      </c>
    </row>
    <row r="245">
      <c r="A245" t="inlineStr">
        <is>
          <t>TC_244</t>
        </is>
      </c>
      <c r="B245" t="inlineStr">
        <is>
          <t>[V2] Deposit Positive</t>
        </is>
      </c>
      <c r="C245" t="inlineStr">
        <is>
          <t>{"bankAccount": "0123456789", "bankName": "Vietcombank", "amount": 5000000}</t>
        </is>
      </c>
      <c r="D245" t="inlineStr">
        <is>
          <t>Execute: POST /api/wallet/deposit</t>
        </is>
      </c>
      <c r="E245" t="inlineStr">
        <is>
          <t>HTTP 200</t>
        </is>
      </c>
      <c r="F245" t="inlineStr">
        <is>
          <t>Not Tested</t>
        </is>
      </c>
      <c r="G245" t="inlineStr">
        <is>
          <t>StockLab Automation</t>
        </is>
      </c>
      <c r="H245" t="inlineStr">
        <is>
          <t>2026-03-31</t>
        </is>
      </c>
    </row>
    <row r="246">
      <c r="A246" t="inlineStr">
        <is>
          <t>TC_245</t>
        </is>
      </c>
      <c r="B246" t="inlineStr">
        <is>
          <t>[V2] Deposit Negative</t>
        </is>
      </c>
      <c r="C246" t="inlineStr">
        <is>
          <t>{"bankAccount": "0123456789", "bankName": "Vietcombank", "amount": -1000}</t>
        </is>
      </c>
      <c r="D246" t="inlineStr">
        <is>
          <t>Execute: POST /api/wallet/deposit</t>
        </is>
      </c>
      <c r="E246" t="inlineStr">
        <is>
          <t>HTTP 400</t>
        </is>
      </c>
      <c r="F246" t="inlineStr">
        <is>
          <t>Not Tested</t>
        </is>
      </c>
      <c r="G246" t="inlineStr">
        <is>
          <t>StockLab Automation</t>
        </is>
      </c>
      <c r="H246" t="inlineStr">
        <is>
          <t>2026-03-31</t>
        </is>
      </c>
    </row>
    <row r="247">
      <c r="A247" t="inlineStr">
        <is>
          <t>TC_246</t>
        </is>
      </c>
      <c r="B247" t="inlineStr">
        <is>
          <t>[V2] Get Wallet History</t>
        </is>
      </c>
      <c r="C247" t="inlineStr">
        <is>
          <t>""</t>
        </is>
      </c>
      <c r="D247" t="inlineStr">
        <is>
          <t>Execute: GET /api/wallet/history</t>
        </is>
      </c>
      <c r="E247" t="inlineStr">
        <is>
          <t>HTTP 200</t>
        </is>
      </c>
      <c r="F247" t="inlineStr">
        <is>
          <t>Not Tested</t>
        </is>
      </c>
      <c r="G247" t="inlineStr">
        <is>
          <t>StockLab Automation</t>
        </is>
      </c>
      <c r="H247" t="inlineStr">
        <is>
          <t>2026-03-31</t>
        </is>
      </c>
    </row>
    <row r="248">
      <c r="A248" t="inlineStr">
        <is>
          <t>TC_247</t>
        </is>
      </c>
      <c r="B248" t="inlineStr">
        <is>
          <t>[V2] Withdraw Request OTP</t>
        </is>
      </c>
      <c r="C248" t="inlineStr">
        <is>
          <t>{"amount": 100000}</t>
        </is>
      </c>
      <c r="D248" t="inlineStr">
        <is>
          <t>Execute: POST /api/wallet/withdraw/request-otp
Trích xuất/Sử dụng OTP code.</t>
        </is>
      </c>
      <c r="E248" t="inlineStr">
        <is>
          <t>HTTP 200</t>
        </is>
      </c>
      <c r="F248" t="inlineStr">
        <is>
          <t>Not Tested</t>
        </is>
      </c>
      <c r="G248" t="inlineStr">
        <is>
          <t>StockLab Automation</t>
        </is>
      </c>
      <c r="H248" t="inlineStr">
        <is>
          <t>2026-03-31</t>
        </is>
      </c>
    </row>
    <row r="249">
      <c r="A249" t="inlineStr">
        <is>
          <t>TC_248</t>
        </is>
      </c>
      <c r="B249" t="inlineStr">
        <is>
          <t>[V2] Get Profile</t>
        </is>
      </c>
      <c r="C249" t="inlineStr">
        <is>
          <t>""</t>
        </is>
      </c>
      <c r="D249" t="inlineStr">
        <is>
          <t>Execute: GET /api/users/profile</t>
        </is>
      </c>
      <c r="E249" t="inlineStr">
        <is>
          <t>HTTP 200</t>
        </is>
      </c>
      <c r="F249" t="inlineStr">
        <is>
          <t>Not Tested</t>
        </is>
      </c>
      <c r="G249" t="inlineStr">
        <is>
          <t>StockLab Automation</t>
        </is>
      </c>
      <c r="H249" t="inlineStr">
        <is>
          <t>2026-03-31</t>
        </is>
      </c>
    </row>
    <row r="250">
      <c r="A250" t="inlineStr">
        <is>
          <t>TC_249</t>
        </is>
      </c>
      <c r="B250" t="inlineStr">
        <is>
          <t>[V2] Update Profile</t>
        </is>
      </c>
      <c r="C250" t="inlineStr">
        <is>
          <t>{"fullName": "Updated Name", "phone": "0900000000"}</t>
        </is>
      </c>
      <c r="D250" t="inlineStr">
        <is>
          <t>Execute: PUT /api/users/profile</t>
        </is>
      </c>
      <c r="E250" t="inlineStr">
        <is>
          <t>HTTP 200</t>
        </is>
      </c>
      <c r="F250" t="inlineStr">
        <is>
          <t>Not Tested</t>
        </is>
      </c>
      <c r="G250" t="inlineStr">
        <is>
          <t>StockLab Automation</t>
        </is>
      </c>
      <c r="H250" t="inlineStr">
        <is>
          <t>2026-03-31</t>
        </is>
      </c>
    </row>
    <row r="251">
      <c r="A251" t="inlineStr">
        <is>
          <t>TC_250</t>
        </is>
      </c>
      <c r="B251" t="inlineStr">
        <is>
          <t>[V2] Get Portfolio</t>
        </is>
      </c>
      <c r="C251" t="inlineStr">
        <is>
          <t>""</t>
        </is>
      </c>
      <c r="D251" t="inlineStr">
        <is>
          <t>Execute: GET /api/orders/portfolio</t>
        </is>
      </c>
      <c r="E251" t="inlineStr">
        <is>
          <t>HTTP 200</t>
        </is>
      </c>
      <c r="F251" t="inlineStr">
        <is>
          <t>Not Tested</t>
        </is>
      </c>
      <c r="G251" t="inlineStr">
        <is>
          <t>StockLab Automation</t>
        </is>
      </c>
      <c r="H251" t="inlineStr">
        <is>
          <t>2026-03-31</t>
        </is>
      </c>
    </row>
    <row r="252">
      <c r="A252" t="inlineStr">
        <is>
          <t>TC_251</t>
        </is>
      </c>
      <c r="B252" t="inlineStr">
        <is>
          <t>[V2] Add Watchlist</t>
        </is>
      </c>
      <c r="C252" t="inlineStr">
        <is>
          <t>""</t>
        </is>
      </c>
      <c r="D252" t="inlineStr">
        <is>
          <t>Execute: POST /api/watchlist/VNM</t>
        </is>
      </c>
      <c r="E252" t="inlineStr">
        <is>
          <t>HTTP 200</t>
        </is>
      </c>
      <c r="F252" t="inlineStr">
        <is>
          <t>Not Tested</t>
        </is>
      </c>
      <c r="G252" t="inlineStr">
        <is>
          <t>StockLab Automation</t>
        </is>
      </c>
      <c r="H252" t="inlineStr">
        <is>
          <t>2026-03-31</t>
        </is>
      </c>
    </row>
    <row r="253">
      <c r="A253" t="inlineStr">
        <is>
          <t>TC_252</t>
        </is>
      </c>
      <c r="B253" t="inlineStr">
        <is>
          <t>[V2] Remove Watchlist</t>
        </is>
      </c>
      <c r="C253" t="inlineStr">
        <is>
          <t>""</t>
        </is>
      </c>
      <c r="D253" t="inlineStr">
        <is>
          <t>Execute: DELETE /api/watchlist/VNM</t>
        </is>
      </c>
      <c r="E253" t="inlineStr">
        <is>
          <t>HTTP 200</t>
        </is>
      </c>
      <c r="F253" t="inlineStr">
        <is>
          <t>Not Tested</t>
        </is>
      </c>
      <c r="G253" t="inlineStr">
        <is>
          <t>StockLab Automation</t>
        </is>
      </c>
      <c r="H253" t="inlineStr">
        <is>
          <t>2026-03-31</t>
        </is>
      </c>
    </row>
    <row r="254">
      <c r="A254" t="inlineStr">
        <is>
          <t>TC_253</t>
        </is>
      </c>
      <c r="B254" t="inlineStr">
        <is>
          <t>[V2] Admin Get Users</t>
        </is>
      </c>
      <c r="C254" t="inlineStr">
        <is>
          <t>""</t>
        </is>
      </c>
      <c r="D254" t="inlineStr">
        <is>
          <t>Execute: GET /api/admin/users</t>
        </is>
      </c>
      <c r="E254" t="inlineStr">
        <is>
          <t>HTTP 200</t>
        </is>
      </c>
      <c r="F254" t="inlineStr">
        <is>
          <t>Not Tested</t>
        </is>
      </c>
      <c r="G254" t="inlineStr">
        <is>
          <t>StockLab Automation</t>
        </is>
      </c>
      <c r="H254" t="inlineStr">
        <is>
          <t>2026-03-31</t>
        </is>
      </c>
    </row>
    <row r="255">
      <c r="A255" t="inlineStr">
        <is>
          <t>TC_254</t>
        </is>
      </c>
      <c r="B255" t="inlineStr">
        <is>
          <t>[V2] Admin Get Dashboard</t>
        </is>
      </c>
      <c r="C255" t="inlineStr">
        <is>
          <t>""</t>
        </is>
      </c>
      <c r="D255" t="inlineStr">
        <is>
          <t>Execute: GET /api/admin/dashboard</t>
        </is>
      </c>
      <c r="E255" t="inlineStr">
        <is>
          <t>HTTP 200</t>
        </is>
      </c>
      <c r="F255" t="inlineStr">
        <is>
          <t>Not Tested</t>
        </is>
      </c>
      <c r="G255" t="inlineStr">
        <is>
          <t>StockLab Automation</t>
        </is>
      </c>
      <c r="H255" t="inlineStr">
        <is>
          <t>2026-03-31</t>
        </is>
      </c>
    </row>
    <row r="256">
      <c r="A256" t="inlineStr">
        <is>
          <t>TC_255</t>
        </is>
      </c>
      <c r="B256" t="inlineStr">
        <is>
          <t>[V2] Admin Get All Orders</t>
        </is>
      </c>
      <c r="C256" t="inlineStr">
        <is>
          <t>""</t>
        </is>
      </c>
      <c r="D256" t="inlineStr">
        <is>
          <t>Execute: GET /api/admin/orders</t>
        </is>
      </c>
      <c r="E256" t="inlineStr">
        <is>
          <t>HTTP 200</t>
        </is>
      </c>
      <c r="F256" t="inlineStr">
        <is>
          <t>Not Tested</t>
        </is>
      </c>
      <c r="G256" t="inlineStr">
        <is>
          <t>StockLab Automation</t>
        </is>
      </c>
      <c r="H256" t="inlineStr">
        <is>
          <t>2026-03-31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  <col width="40" customWidth="1" min="4" max="4"/>
    <col width="45" customWidth="1" min="5" max="5"/>
    <col width="12" customWidth="1" min="6" max="6"/>
    <col width="22" customWidth="1" min="7" max="7"/>
    <col width="14" customWidth="1" min="8" max="8"/>
    <col width="12" customWidth="1" min="9" max="9"/>
    <col width="10" customWidth="1" min="10" max="10"/>
  </cols>
  <sheetData>
    <row r="1">
      <c r="A1" s="6" t="inlineStr">
        <is>
          <t>ID</t>
        </is>
      </c>
      <c r="B1" s="6" t="inlineStr">
        <is>
          <t>Tên test case</t>
        </is>
      </c>
      <c r="C1" s="6" t="inlineStr">
        <is>
          <t>Dữ liệu test</t>
        </is>
      </c>
      <c r="D1" s="6" t="inlineStr">
        <is>
          <t>Các bước test</t>
        </is>
      </c>
      <c r="E1" s="6" t="inlineStr">
        <is>
          <t>Kết quả mong muốn</t>
        </is>
      </c>
      <c r="F1" s="6" t="inlineStr">
        <is>
          <t>Trạng thái</t>
        </is>
      </c>
      <c r="G1" s="6" t="inlineStr">
        <is>
          <t>Người test</t>
        </is>
      </c>
      <c r="H1" s="6" t="inlineStr">
        <is>
          <t>Ngày test</t>
        </is>
      </c>
      <c r="I1" s="6" t="inlineStr">
        <is>
          <t>Mức độ</t>
        </is>
      </c>
      <c r="J1" s="6" t="inlineStr">
        <is>
          <t xml:space="preserve">Hình </t>
        </is>
      </c>
    </row>
    <row r="2">
      <c r="A2" s="3" t="inlineStr">
        <is>
          <t>DK_004</t>
        </is>
      </c>
      <c r="B2" s="3" t="inlineStr">
        <is>
          <t>Đăng ký mật khẩu yếu</t>
        </is>
      </c>
      <c r="C2" s="3" t="inlineStr">
        <is>
          <t>Email: t@t.com
Password: 123</t>
        </is>
      </c>
      <c r="D2" s="3" t="inlineStr">
        <is>
          <t>1.Nhập mật khẩu quá ngắn
2.Nhấn Đăng ký</t>
        </is>
      </c>
      <c r="E2" s="3" t="inlineStr">
        <is>
          <t>Hiển thị lỗi: Mật khẩu ít nhất 6 ký tự</t>
        </is>
      </c>
      <c r="F2" s="10" t="inlineStr">
        <is>
          <t>Fail</t>
        </is>
      </c>
      <c r="G2" s="3" t="inlineStr">
        <is>
          <t>Thành viên 1</t>
        </is>
      </c>
      <c r="H2" s="3" t="inlineStr">
        <is>
          <t>2026-03-25</t>
        </is>
      </c>
      <c r="I2" s="3" t="inlineStr">
        <is>
          <t>Medium</t>
        </is>
      </c>
    </row>
    <row r="3">
      <c r="A3" s="3" t="inlineStr">
        <is>
          <t>DN_004</t>
        </is>
      </c>
      <c r="B3" s="3" t="inlineStr">
        <is>
          <t>Đăng nhập bỏ trống cả 2</t>
        </is>
      </c>
      <c r="C3" s="3" t="inlineStr">
        <is>
          <t>Email: (trống)
Password: (trống)</t>
        </is>
      </c>
      <c r="D3" s="3" t="inlineStr">
        <is>
          <t>1.Để trống cả 2
2.Nhấn Đăng nhập</t>
        </is>
      </c>
      <c r="E3" s="3" t="inlineStr">
        <is>
          <t>Hiển thị lỗi validation cho cả 2 trường</t>
        </is>
      </c>
      <c r="F3" s="10" t="inlineStr">
        <is>
          <t>Fail</t>
        </is>
      </c>
      <c r="G3" s="3" t="inlineStr">
        <is>
          <t>Thành viên 1</t>
        </is>
      </c>
      <c r="H3" s="3" t="inlineStr">
        <is>
          <t>2026-03-25</t>
        </is>
      </c>
      <c r="I3" s="3" t="inlineStr">
        <is>
          <t>Medium</t>
        </is>
      </c>
    </row>
    <row r="4">
      <c r="A4" s="3" t="inlineStr">
        <is>
          <t>VI_004</t>
        </is>
      </c>
      <c r="B4" s="3" t="inlineStr">
        <is>
          <t>Rút tiền vượt số dư</t>
        </is>
      </c>
      <c r="C4" s="3" t="inlineStr">
        <is>
          <t>Số dư: 100K
Rút: 500K</t>
        </is>
      </c>
      <c r="D4" s="3" t="inlineStr">
        <is>
          <t>1.Nhập số rút &gt; số dư
2.Nhấn Rút</t>
        </is>
      </c>
      <c r="E4" s="3" t="inlineStr">
        <is>
          <t>Hiển thị lỗi: Số dư không đủ</t>
        </is>
      </c>
      <c r="F4" s="10" t="inlineStr">
        <is>
          <t>Fail</t>
        </is>
      </c>
      <c r="G4" s="3" t="inlineStr">
        <is>
          <t>Thành viên 1</t>
        </is>
      </c>
      <c r="H4" s="3" t="inlineStr">
        <is>
          <t>2026-03-26</t>
        </is>
      </c>
      <c r="I4" s="3" t="inlineStr">
        <is>
          <t>Medium</t>
        </is>
      </c>
    </row>
    <row r="5">
      <c r="A5" s="3" t="inlineStr">
        <is>
          <t>BN_004</t>
        </is>
      </c>
      <c r="B5" s="3" t="inlineStr">
        <is>
          <t>Bán CP - sai OTP 3 lần</t>
        </is>
      </c>
      <c r="C5" s="3" t="inlineStr">
        <is>
          <t>OTP sai x3</t>
        </is>
      </c>
      <c r="D5" s="3" t="inlineStr">
        <is>
          <t>1.Nhập sai OTP 3 lần liên tiếp</t>
        </is>
      </c>
      <c r="E5" s="3" t="inlineStr">
        <is>
          <t>Khóa chức năng bán 15 phút</t>
        </is>
      </c>
      <c r="F5" s="10" t="inlineStr">
        <is>
          <t>Fail</t>
        </is>
      </c>
      <c r="G5" s="3" t="inlineStr">
        <is>
          <t>Thành viên 2</t>
        </is>
      </c>
      <c r="H5" s="3" t="inlineStr">
        <is>
          <t>2026-03-26</t>
        </is>
      </c>
      <c r="I5" s="3" t="inlineStr">
        <is>
          <t>High</t>
        </is>
      </c>
    </row>
    <row r="6">
      <c r="A6" s="3" t="inlineStr">
        <is>
          <t>WL_003</t>
        </is>
      </c>
      <c r="B6" s="3" t="inlineStr">
        <is>
          <t>Thêm trùng mã Watchlist</t>
        </is>
      </c>
      <c r="C6" s="3" t="inlineStr">
        <is>
          <t>Mã FPT (đã có)</t>
        </is>
      </c>
      <c r="D6" s="3" t="inlineStr">
        <is>
          <t>1.Thêm FPT lần 2</t>
        </is>
      </c>
      <c r="E6" s="3" t="inlineStr">
        <is>
          <t>Thông báo: Mã đã có trong Watchlist</t>
        </is>
      </c>
      <c r="F6" s="10" t="inlineStr">
        <is>
          <t>Fail</t>
        </is>
      </c>
      <c r="G6" s="3" t="inlineStr">
        <is>
          <t>Thành viên 3</t>
        </is>
      </c>
      <c r="H6" s="3" t="inlineStr">
        <is>
          <t>2026-03-26</t>
        </is>
      </c>
      <c r="I6" s="3" t="inlineStr">
        <is>
          <t>Low</t>
        </is>
      </c>
    </row>
    <row r="7">
      <c r="A7" s="3" t="inlineStr">
        <is>
          <t>SLP_004</t>
        </is>
      </c>
      <c r="B7" s="3" t="inlineStr">
        <is>
          <t>Giá SLP không cập nhật</t>
        </is>
      </c>
      <c r="C7" s="3" t="inlineStr">
        <is>
          <t>Revenue tăng</t>
        </is>
      </c>
      <c r="D7" s="3" t="inlineStr">
        <is>
          <t>1.Giao dịch khớp
2.Xem giá SLP</t>
        </is>
      </c>
      <c r="E7" s="3" t="inlineStr">
        <is>
          <t>Giá SLP tăng tương ứng Revenue</t>
        </is>
      </c>
      <c r="F7" s="10" t="inlineStr">
        <is>
          <t>Fail</t>
        </is>
      </c>
      <c r="G7" s="3" t="inlineStr">
        <is>
          <t>Thành viên 4</t>
        </is>
      </c>
      <c r="H7" s="3" t="inlineStr">
        <is>
          <t>2026-03-26</t>
        </is>
      </c>
      <c r="I7" s="3" t="inlineStr">
        <is>
          <t>High</t>
        </is>
      </c>
    </row>
    <row r="8">
      <c r="A8" s="3" t="inlineStr">
        <is>
          <t>AD_005</t>
        </is>
      </c>
      <c r="B8" s="3" t="inlineStr">
        <is>
          <t>User bị khóa đăng nhập</t>
        </is>
      </c>
      <c r="C8" s="3" t="inlineStr">
        <is>
          <t>Email: blocked@test.com</t>
        </is>
      </c>
      <c r="D8" s="3" t="inlineStr">
        <is>
          <t>1.Đăng nhập tài khoản bị khóa</t>
        </is>
      </c>
      <c r="E8" s="3" t="inlineStr">
        <is>
          <t>Hiển thị lỗi: Tài khoản đã bị khóa</t>
        </is>
      </c>
      <c r="F8" s="10" t="inlineStr">
        <is>
          <t>Fail</t>
        </is>
      </c>
      <c r="G8" s="3" t="inlineStr">
        <is>
          <t>Thành viên 4</t>
        </is>
      </c>
      <c r="H8" s="3" t="inlineStr">
        <is>
          <t>2026-03-27</t>
        </is>
      </c>
      <c r="I8" s="3" t="inlineStr">
        <is>
          <t>Medium</t>
        </is>
      </c>
    </row>
    <row r="9">
      <c r="A9" s="3" t="inlineStr">
        <is>
          <t>NF_002</t>
        </is>
      </c>
      <c r="B9" s="3" t="inlineStr">
        <is>
          <t>Stress Test 2000 users</t>
        </is>
      </c>
      <c r="C9" s="3" t="inlineStr">
        <is>
          <t>JMeter 2000 Threads</t>
        </is>
      </c>
      <c r="D9" s="3" t="inlineStr">
        <is>
          <t>1.2000 users POST đồng thời</t>
        </is>
      </c>
      <c r="E9" s="3" t="inlineStr">
        <is>
          <t>DB không Deadlock, số dư không sai</t>
        </is>
      </c>
      <c r="F9" s="10" t="inlineStr">
        <is>
          <t>Fail</t>
        </is>
      </c>
      <c r="G9" s="3" t="inlineStr">
        <is>
          <t>Thành viên 4</t>
        </is>
      </c>
      <c r="H9" s="3" t="inlineStr">
        <is>
          <t>2026-03-28</t>
        </is>
      </c>
      <c r="I9" s="3" t="inlineStr">
        <is>
          <t>Critical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AB55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25" customWidth="1" min="3" max="3"/>
    <col width="25" customWidth="1" min="4" max="4"/>
    <col width="15" customWidth="1" min="5" max="5"/>
    <col width="40" customWidth="1" min="6" max="6"/>
    <col width="5" customWidth="1" min="7" max="7"/>
  </cols>
  <sheetData>
    <row r="1">
      <c r="AA1" t="inlineStr">
        <is>
          <t>Result</t>
        </is>
      </c>
      <c r="AB1" t="inlineStr">
        <is>
          <t>Count</t>
        </is>
      </c>
    </row>
    <row r="2">
      <c r="B2" s="15" t="inlineStr">
        <is>
          <t>BÁO CÁO TỔNG HỢP KIỂM THỬ (TEST REPORT)</t>
        </is>
      </c>
      <c r="AA2" t="inlineStr">
        <is>
          <t>Pass</t>
        </is>
      </c>
      <c r="AB2" t="n">
        <v>172</v>
      </c>
    </row>
    <row r="3">
      <c r="AA3" t="inlineStr">
        <is>
          <t>Fail</t>
        </is>
      </c>
      <c r="AB3" t="n">
        <v>13</v>
      </c>
    </row>
    <row r="5">
      <c r="B5" s="16" t="inlineStr">
        <is>
          <t>1. KIỂM THỬ HỆ THỐNG - MANUAL TEST</t>
        </is>
      </c>
      <c r="AA5" t="inlineStr">
        <is>
          <t>Result</t>
        </is>
      </c>
      <c r="AB5" t="inlineStr">
        <is>
          <t>Count</t>
        </is>
      </c>
    </row>
    <row r="6">
      <c r="B6" s="17" t="inlineStr">
        <is>
          <t>HẠNG MỤC CHI TIẾT</t>
        </is>
      </c>
      <c r="C6" s="18" t="n"/>
      <c r="D6" s="17" t="inlineStr">
        <is>
          <t>SỐ LƯỢNG</t>
        </is>
      </c>
      <c r="E6" s="17" t="inlineStr">
        <is>
          <t>TỶ LỆ (%)</t>
        </is>
      </c>
      <c r="F6" s="17" t="inlineStr">
        <is>
          <t>GHI CHÚ</t>
        </is>
      </c>
      <c r="AA6" t="inlineStr">
        <is>
          <t>Pass</t>
        </is>
      </c>
      <c r="AB6" t="n">
        <v>187</v>
      </c>
    </row>
    <row r="7">
      <c r="B7" s="19" t="inlineStr">
        <is>
          <t>Tổng số Test Case</t>
        </is>
      </c>
      <c r="C7" s="18" t="n"/>
      <c r="D7" s="20" t="n">
        <v>185</v>
      </c>
      <c r="E7" s="21" t="inlineStr">
        <is>
          <t>-</t>
        </is>
      </c>
      <c r="F7" s="21" t="inlineStr">
        <is>
          <t>Bao phủ các Module (Auth, Order, Admin,...)</t>
        </is>
      </c>
      <c r="AA7" t="inlineStr">
        <is>
          <t>Fail</t>
        </is>
      </c>
      <c r="AB7" t="n">
        <v>2</v>
      </c>
    </row>
    <row r="8">
      <c r="B8" s="19" t="inlineStr">
        <is>
          <t>Đã thực hiện</t>
        </is>
      </c>
      <c r="C8" s="18" t="n"/>
      <c r="D8" s="22" t="n">
        <v>185</v>
      </c>
      <c r="E8" s="21" t="inlineStr">
        <is>
          <t>100%</t>
        </is>
      </c>
      <c r="F8" s="21" t="inlineStr"/>
    </row>
    <row r="9">
      <c r="B9" s="23" t="inlineStr">
        <is>
          <t>Test Pass</t>
        </is>
      </c>
      <c r="C9" s="24" t="n"/>
      <c r="D9" s="25" t="n">
        <v>172</v>
      </c>
      <c r="E9" s="26" t="inlineStr">
        <is>
          <t>93.0%</t>
        </is>
      </c>
      <c r="F9" s="26" t="inlineStr">
        <is>
          <t>Đạt yêu cầu logic</t>
        </is>
      </c>
      <c r="AA9" t="inlineStr">
        <is>
          <t>Users</t>
        </is>
      </c>
      <c r="AB9" t="inlineStr">
        <is>
          <t>Error %</t>
        </is>
      </c>
    </row>
    <row r="10">
      <c r="B10" s="27" t="inlineStr">
        <is>
          <t>Test Fail / Bug</t>
        </is>
      </c>
      <c r="C10" s="28" t="n"/>
      <c r="D10" s="29" t="n">
        <v>13</v>
      </c>
      <c r="E10" s="30" t="inlineStr">
        <is>
          <t>7.0%</t>
        </is>
      </c>
      <c r="F10" s="30" t="inlineStr">
        <is>
          <t>Lỗi UI/UX &amp; validation nhẹ</t>
        </is>
      </c>
      <c r="AA10" t="inlineStr">
        <is>
          <t>100 users</t>
        </is>
      </c>
      <c r="AB10" t="n">
        <v>0</v>
      </c>
    </row>
    <row r="11">
      <c r="B11" s="19" t="inlineStr">
        <is>
          <t>Chưa thực hiện</t>
        </is>
      </c>
      <c r="C11" s="18" t="n"/>
      <c r="D11" s="22" t="n">
        <v>0</v>
      </c>
      <c r="E11" s="21" t="inlineStr">
        <is>
          <t>0%</t>
        </is>
      </c>
      <c r="F11" s="21" t="inlineStr"/>
      <c r="AA11" t="inlineStr">
        <is>
          <t>500 users</t>
        </is>
      </c>
      <c r="AB11" t="n">
        <v>0</v>
      </c>
    </row>
    <row r="12">
      <c r="AA12" t="inlineStr">
        <is>
          <t>1000 users</t>
        </is>
      </c>
      <c r="AB12" t="n">
        <v>0.5</v>
      </c>
    </row>
    <row r="13">
      <c r="AA13" t="inlineStr">
        <is>
          <t>2000 users</t>
        </is>
      </c>
      <c r="AB13" t="n">
        <v>1.8</v>
      </c>
    </row>
    <row r="14">
      <c r="B14" s="16" t="inlineStr">
        <is>
          <t>2. KIỂM THỬ TỰ ĐỘNG API &amp; SECURITY</t>
        </is>
      </c>
      <c r="AA14" t="inlineStr">
        <is>
          <t>5000 users</t>
        </is>
      </c>
      <c r="AB14" t="n">
        <v>5.2</v>
      </c>
    </row>
    <row r="15">
      <c r="B15" s="17" t="inlineStr">
        <is>
          <t>HẠNG MỤC CHI TIẾT</t>
        </is>
      </c>
      <c r="C15" s="18" t="n"/>
      <c r="D15" s="17" t="inlineStr">
        <is>
          <t>KẾT QUẢ</t>
        </is>
      </c>
      <c r="E15" s="17" t="inlineStr">
        <is>
          <t>TỶ LỆ (%)</t>
        </is>
      </c>
      <c r="F15" s="17" t="inlineStr">
        <is>
          <t>GHI CHÚ</t>
        </is>
      </c>
      <c r="AA15" t="inlineStr">
        <is>
          <t>10000 users</t>
        </is>
      </c>
      <c r="AB15" t="n">
        <v>12.5</v>
      </c>
    </row>
    <row r="16">
      <c r="B16" s="19" t="inlineStr">
        <is>
          <t>Tổng số API Functional (Postman)</t>
        </is>
      </c>
      <c r="C16" s="18" t="n"/>
      <c r="D16" s="20" t="n">
        <v>55</v>
      </c>
      <c r="E16" s="21" t="inlineStr">
        <is>
          <t>-</t>
        </is>
      </c>
      <c r="F16" s="21" t="inlineStr">
        <is>
          <t>StockLab_API Collection</t>
        </is>
      </c>
    </row>
    <row r="17">
      <c r="B17" s="19" t="inlineStr">
        <is>
          <t>Tổng số test Security</t>
        </is>
      </c>
      <c r="C17" s="18" t="n"/>
      <c r="D17" s="20" t="n">
        <v>134</v>
      </c>
      <c r="E17" s="21" t="inlineStr">
        <is>
          <t>-</t>
        </is>
      </c>
      <c r="F17" s="21" t="inlineStr">
        <is>
          <t>Kiểm tra lỗ hổng bảo mật tiêu chuẩn OWASP</t>
        </is>
      </c>
    </row>
    <row r="18">
      <c r="B18" s="23" t="inlineStr">
        <is>
          <t>Request Pass (Thành công/Chặn an toàn)</t>
        </is>
      </c>
      <c r="C18" s="24" t="n"/>
      <c r="D18" s="25" t="n">
        <v>187</v>
      </c>
      <c r="E18" s="26" t="inlineStr">
        <is>
          <t>98.9%</t>
        </is>
      </c>
      <c r="F18" s="26" t="inlineStr">
        <is>
          <t>Đạt yêu cầu</t>
        </is>
      </c>
    </row>
    <row r="19">
      <c r="B19" s="27" t="inlineStr">
        <is>
          <t>Request Fail (Lỗi/Lọt lỗ hổng)</t>
        </is>
      </c>
      <c r="C19" s="28" t="n"/>
      <c r="D19" s="29" t="n">
        <v>2</v>
      </c>
      <c r="E19" s="30" t="inlineStr">
        <is>
          <t>1.1%</t>
        </is>
      </c>
      <c r="F19" s="30" t="inlineStr">
        <is>
          <t>Lỗi validation input nhẹ</t>
        </is>
      </c>
    </row>
    <row r="20">
      <c r="B20" s="19" t="inlineStr">
        <is>
          <t>Mức độ bao phủ API &amp; Security</t>
        </is>
      </c>
      <c r="C20" s="18" t="n"/>
      <c r="D20" s="22" t="inlineStr">
        <is>
          <t>100%</t>
        </is>
      </c>
      <c r="E20" s="21" t="inlineStr">
        <is>
          <t>100%</t>
        </is>
      </c>
      <c r="F20" s="21" t="inlineStr">
        <is>
          <t>Đã test tất cả public/private APIs</t>
        </is>
      </c>
    </row>
    <row r="21">
      <c r="B21" s="31" t="inlineStr">
        <is>
          <t>Chi tiết Security (134 TCs):</t>
        </is>
      </c>
    </row>
    <row r="22">
      <c r="B22" s="32" t="inlineStr">
        <is>
          <t>LOẠI TẤN CÔNG</t>
        </is>
      </c>
      <c r="C22" s="18" t="n"/>
      <c r="D22" s="32" t="inlineStr">
        <is>
          <t>SỐ TEST</t>
        </is>
      </c>
      <c r="E22" s="32" t="inlineStr">
        <is>
          <t>KẾT QUẢ</t>
        </is>
      </c>
    </row>
    <row r="23">
      <c r="B23" s="22" t="inlineStr">
        <is>
          <t>SQL Injection</t>
        </is>
      </c>
      <c r="C23" s="18" t="n"/>
      <c r="D23" s="22" t="n">
        <v>38</v>
      </c>
      <c r="E23" s="25" t="inlineStr">
        <is>
          <t>✅ Chặn 100%</t>
        </is>
      </c>
    </row>
    <row r="24">
      <c r="B24" s="22" t="inlineStr">
        <is>
          <t>XSS Attack</t>
        </is>
      </c>
      <c r="C24" s="18" t="n"/>
      <c r="D24" s="22" t="n">
        <v>38</v>
      </c>
      <c r="E24" s="25" t="inlineStr">
        <is>
          <t>✅ Chặn 100%</t>
        </is>
      </c>
    </row>
    <row r="25">
      <c r="B25" s="22" t="inlineStr">
        <is>
          <t>Path Traversal</t>
        </is>
      </c>
      <c r="C25" s="18" t="n"/>
      <c r="D25" s="22" t="n">
        <v>46</v>
      </c>
      <c r="E25" s="25" t="inlineStr">
        <is>
          <t>✅ Chặn 100%</t>
        </is>
      </c>
    </row>
    <row r="26">
      <c r="B26" s="22" t="inlineStr">
        <is>
          <t>Unauthorized Access</t>
        </is>
      </c>
      <c r="C26" s="18" t="n"/>
      <c r="D26" s="22" t="n">
        <v>12</v>
      </c>
      <c r="E26" s="25" t="inlineStr">
        <is>
          <t>✅ Chặn 100%</t>
        </is>
      </c>
    </row>
    <row r="29">
      <c r="B29" s="16" t="inlineStr">
        <is>
          <t>3. KIỂM THỬ HIỆU NĂNG - JMETER</t>
        </is>
      </c>
    </row>
    <row r="30">
      <c r="B30" s="17" t="inlineStr">
        <is>
          <t>HẠNG MỤC CHI TIẾT</t>
        </is>
      </c>
      <c r="C30" s="18" t="n"/>
      <c r="D30" s="17" t="inlineStr">
        <is>
          <t>THÔNG SỐ</t>
        </is>
      </c>
      <c r="E30" s="17" t="inlineStr">
        <is>
          <t>TỶ LỆ (%)</t>
        </is>
      </c>
      <c r="F30" s="17" t="inlineStr">
        <is>
          <t>GHI CHÚ</t>
        </is>
      </c>
    </row>
    <row r="31">
      <c r="B31" s="19" t="inlineStr">
        <is>
          <t>Số kịch bản tự động (Test Cases)</t>
        </is>
      </c>
      <c r="C31" s="18" t="n"/>
      <c r="D31" s="22" t="n">
        <v>255</v>
      </c>
      <c r="E31" s="21" t="inlineStr">
        <is>
          <t>-</t>
        </is>
      </c>
      <c r="F31" s="21" t="inlineStr">
        <is>
          <t>Theo chuẩn IEEE Test Suite</t>
        </is>
      </c>
    </row>
    <row r="32">
      <c r="B32" s="19" t="inlineStr">
        <is>
          <t>Tổng số request giả lập</t>
        </is>
      </c>
      <c r="C32" s="18" t="n"/>
      <c r="D32" s="20" t="inlineStr">
        <is>
          <t>Max 10,000 users</t>
        </is>
      </c>
      <c r="E32" s="21" t="inlineStr">
        <is>
          <t>-</t>
        </is>
      </c>
      <c r="F32" s="21" t="inlineStr">
        <is>
          <t>Nhiều thread groups (100 -&gt; 10k)</t>
        </is>
      </c>
    </row>
    <row r="33">
      <c r="B33" s="19" t="inlineStr">
        <is>
          <t>Tỷ lệ Error trung bình</t>
        </is>
      </c>
      <c r="C33" s="18" t="n"/>
      <c r="D33" s="22" t="inlineStr">
        <is>
          <t>4.15%</t>
        </is>
      </c>
      <c r="E33" s="21" t="inlineStr">
        <is>
          <t>-</t>
        </is>
      </c>
      <c r="F33" s="21" t="inlineStr">
        <is>
          <t>Từ 0% lên 12.5% khi tải lớn</t>
        </is>
      </c>
    </row>
    <row r="34">
      <c r="B34" s="19" t="inlineStr">
        <is>
          <t>Response time trung bình (Avg)</t>
        </is>
      </c>
      <c r="C34" s="18" t="n"/>
      <c r="D34" s="22" t="inlineStr">
        <is>
          <t>125 ms</t>
        </is>
      </c>
      <c r="E34" s="21" t="inlineStr">
        <is>
          <t>-</t>
        </is>
      </c>
      <c r="F34" s="21" t="inlineStr">
        <is>
          <t>Mức tải ổn định (100-1000 users)</t>
        </is>
      </c>
    </row>
    <row r="35">
      <c r="B35" s="19" t="inlineStr">
        <is>
          <t>Max Response Time</t>
        </is>
      </c>
      <c r="C35" s="18" t="n"/>
      <c r="D35" s="22" t="inlineStr">
        <is>
          <t>2400 ms</t>
        </is>
      </c>
      <c r="E35" s="21" t="inlineStr">
        <is>
          <t>-</t>
        </is>
      </c>
      <c r="F35" s="21" t="inlineStr">
        <is>
          <t>Ở mức 10,000 users peak load</t>
        </is>
      </c>
    </row>
    <row r="36">
      <c r="B36" s="19" t="inlineStr">
        <is>
          <t>Throughput Max (Requests/sec)</t>
        </is>
      </c>
      <c r="C36" s="18" t="n"/>
      <c r="D36" s="22" t="inlineStr">
        <is>
          <t>85.4/s</t>
        </is>
      </c>
      <c r="E36" s="21" t="inlineStr">
        <is>
          <t>-</t>
        </is>
      </c>
      <c r="F36" s="21" t="inlineStr">
        <is>
          <t>Tải chịu đựng ổn định</t>
        </is>
      </c>
    </row>
    <row r="37">
      <c r="B37" s="31" t="inlineStr">
        <is>
          <t>Chi tiết Error Rate theo Load (Virtual Users):</t>
        </is>
      </c>
    </row>
    <row r="38">
      <c r="B38" s="32" t="inlineStr">
        <is>
          <t>VIRTUAL USERS</t>
        </is>
      </c>
      <c r="C38" s="18" t="n"/>
      <c r="D38" s="32" t="inlineStr">
        <is>
          <t>ERROR %</t>
        </is>
      </c>
    </row>
    <row r="39">
      <c r="B39" s="22" t="inlineStr">
        <is>
          <t>100 users</t>
        </is>
      </c>
      <c r="C39" s="18" t="n"/>
      <c r="D39" s="25" t="inlineStr">
        <is>
          <t>0%</t>
        </is>
      </c>
    </row>
    <row r="40">
      <c r="B40" s="22" t="inlineStr">
        <is>
          <t>500 users</t>
        </is>
      </c>
      <c r="C40" s="18" t="n"/>
      <c r="D40" s="25" t="inlineStr">
        <is>
          <t>0%</t>
        </is>
      </c>
    </row>
    <row r="41">
      <c r="B41" s="22" t="inlineStr">
        <is>
          <t>1000 users</t>
        </is>
      </c>
      <c r="C41" s="18" t="n"/>
      <c r="D41" s="29" t="inlineStr">
        <is>
          <t>0.5%</t>
        </is>
      </c>
    </row>
    <row r="42">
      <c r="B42" s="22" t="inlineStr">
        <is>
          <t>2000 users</t>
        </is>
      </c>
      <c r="C42" s="18" t="n"/>
      <c r="D42" s="29" t="inlineStr">
        <is>
          <t>1.8%</t>
        </is>
      </c>
    </row>
    <row r="43">
      <c r="B43" s="22" t="inlineStr">
        <is>
          <t>5000 users</t>
        </is>
      </c>
      <c r="C43" s="18" t="n"/>
      <c r="D43" s="29" t="inlineStr">
        <is>
          <t>5.2%</t>
        </is>
      </c>
    </row>
    <row r="44">
      <c r="B44" s="22" t="inlineStr">
        <is>
          <t>10000 users</t>
        </is>
      </c>
      <c r="C44" s="18" t="n"/>
      <c r="D44" s="29" t="inlineStr">
        <is>
          <t>12.5%</t>
        </is>
      </c>
    </row>
    <row r="48">
      <c r="B48" s="16" t="inlineStr">
        <is>
          <t>4. TỔNG HỢP TOÀN BỘ KIỂM THỬ</t>
        </is>
      </c>
    </row>
    <row r="49">
      <c r="B49" s="17" t="inlineStr">
        <is>
          <t>HẠNG MỤC CHI TIẾT</t>
        </is>
      </c>
      <c r="C49" s="18" t="n"/>
      <c r="D49" s="17" t="inlineStr">
        <is>
          <t>ĐÁNH GIÁ</t>
        </is>
      </c>
      <c r="E49" s="17" t="inlineStr">
        <is>
          <t>TỶ LỆ (%)</t>
        </is>
      </c>
      <c r="F49" s="17" t="inlineStr">
        <is>
          <t>GHI CHÚ</t>
        </is>
      </c>
    </row>
    <row r="50">
      <c r="B50" s="19" t="inlineStr">
        <is>
          <t>Tổng mức độ hoàn thiện kiểm thử</t>
        </is>
      </c>
      <c r="C50" s="18" t="n"/>
      <c r="D50" s="20" t="inlineStr">
        <is>
          <t>PASS</t>
        </is>
      </c>
      <c r="E50" s="21" t="inlineStr">
        <is>
          <t>100%</t>
        </is>
      </c>
      <c r="F50" s="21" t="inlineStr">
        <is>
          <t>Đã thực hiện đủ vòng Test</t>
        </is>
      </c>
    </row>
    <row r="51">
      <c r="B51" s="19" t="inlineStr">
        <is>
          <t>Chất lượng logic hệ thống (Core logic)</t>
        </is>
      </c>
      <c r="C51" s="18" t="n"/>
      <c r="D51" s="22" t="inlineStr">
        <is>
          <t>Tốt</t>
        </is>
      </c>
      <c r="E51" s="21" t="inlineStr">
        <is>
          <t>98%</t>
        </is>
      </c>
      <c r="F51" s="21" t="inlineStr">
        <is>
          <t>Logic matching / auth hoạt động cực tốt</t>
        </is>
      </c>
    </row>
    <row r="52">
      <c r="B52" s="19" t="inlineStr">
        <is>
          <t>Chất lượng bảo mật (Security Tests)</t>
        </is>
      </c>
      <c r="C52" s="18" t="n"/>
      <c r="D52" s="22" t="inlineStr">
        <is>
          <t>Rất Tốt</t>
        </is>
      </c>
      <c r="E52" s="21" t="inlineStr">
        <is>
          <t>100%</t>
        </is>
      </c>
      <c r="F52" s="21" t="inlineStr">
        <is>
          <t>Đã pass bài test về lỗ hổng OWASP Top 10</t>
        </is>
      </c>
    </row>
    <row r="53">
      <c r="B53" s="19" t="inlineStr">
        <is>
          <t>Chất lượng hiệu năng (Performance)</t>
        </is>
      </c>
      <c r="C53" s="18" t="n"/>
      <c r="D53" s="22" t="inlineStr">
        <is>
          <t>Tốt</t>
        </is>
      </c>
      <c r="E53" s="21" t="inlineStr">
        <is>
          <t>-</t>
        </is>
      </c>
      <c r="F53" s="21" t="inlineStr">
        <is>
          <t>Xử lý chịu tải mượt mà dưới 5000 users</t>
        </is>
      </c>
    </row>
    <row r="54">
      <c r="B54" s="19" t="inlineStr">
        <is>
          <t>YÊU CẦU ĐÁNH GIÁ (KCS)</t>
        </is>
      </c>
      <c r="C54" s="18" t="n"/>
      <c r="D54" s="22" t="inlineStr">
        <is>
          <t>Sẵn sàng Release</t>
        </is>
      </c>
      <c r="E54" s="21" t="inlineStr">
        <is>
          <t>-</t>
        </is>
      </c>
      <c r="F54" s="21" t="inlineStr"/>
    </row>
    <row r="55">
      <c r="B55" s="33" t="inlineStr">
        <is>
          <t>Kết luận: Hệ thống StockLab có chuẩn mực cao về UI/UX lẫn cốt lõi bảo mật và hiệu năng. Đủ điều kiện Golive/Release.</t>
        </is>
      </c>
    </row>
  </sheetData>
  <mergeCells count="45">
    <mergeCell ref="B16:C16"/>
    <mergeCell ref="B54:C54"/>
    <mergeCell ref="B7:C7"/>
    <mergeCell ref="B25:C25"/>
    <mergeCell ref="B22:C22"/>
    <mergeCell ref="B31:C31"/>
    <mergeCell ref="B18:C18"/>
    <mergeCell ref="B43:C43"/>
    <mergeCell ref="B39:C39"/>
    <mergeCell ref="B52:C52"/>
    <mergeCell ref="B21:C21"/>
    <mergeCell ref="B2:F2"/>
    <mergeCell ref="B11:C11"/>
    <mergeCell ref="B48:F48"/>
    <mergeCell ref="B42:C42"/>
    <mergeCell ref="B23:C23"/>
    <mergeCell ref="B14:F14"/>
    <mergeCell ref="B17:C17"/>
    <mergeCell ref="B8:C8"/>
    <mergeCell ref="B53:C53"/>
    <mergeCell ref="B29:F29"/>
    <mergeCell ref="B38:C38"/>
    <mergeCell ref="B44:C44"/>
    <mergeCell ref="B19:C19"/>
    <mergeCell ref="B34:C34"/>
    <mergeCell ref="B37:C37"/>
    <mergeCell ref="B10:C10"/>
    <mergeCell ref="B40:C40"/>
    <mergeCell ref="B9:C9"/>
    <mergeCell ref="B49:C49"/>
    <mergeCell ref="B6:C6"/>
    <mergeCell ref="B24:C24"/>
    <mergeCell ref="B30:C30"/>
    <mergeCell ref="B55:F55"/>
    <mergeCell ref="B15:C15"/>
    <mergeCell ref="B33:C33"/>
    <mergeCell ref="B51:C51"/>
    <mergeCell ref="B20:C20"/>
    <mergeCell ref="B5:F5"/>
    <mergeCell ref="B36:C36"/>
    <mergeCell ref="B32:C32"/>
    <mergeCell ref="B50:C50"/>
    <mergeCell ref="B26:C26"/>
    <mergeCell ref="B41:C41"/>
    <mergeCell ref="B35:C3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2026-03-30T13:15:40Z</dcterms:created>
  <dcterms:modified xsi:type="dcterms:W3CDTF">2026-03-31T06:13:11Z</dcterms:modified>
</cp:coreProperties>
</file>