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nt\Documents\EPQ2\"/>
    </mc:Choice>
  </mc:AlternateContent>
  <xr:revisionPtr revIDLastSave="0" documentId="13_ncr:1_{AD3B9D96-B89E-496B-BE2E-7DEFA74F8FFD}" xr6:coauthVersionLast="47" xr6:coauthVersionMax="47" xr10:uidLastSave="{00000000-0000-0000-0000-000000000000}"/>
  <bookViews>
    <workbookView xWindow="-110" yWindow="-110" windowWidth="19420" windowHeight="10560" xr2:uid="{AE80C8BD-8103-4D4A-A0EF-4F4C59AF6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4" i="1"/>
  <c r="D3" i="1"/>
  <c r="D14" i="1"/>
  <c r="D15" i="1"/>
  <c r="D16" i="1"/>
  <c r="D5" i="1"/>
  <c r="D6" i="1"/>
  <c r="D7" i="1"/>
  <c r="D8" i="1"/>
  <c r="D13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<sst xmlns="http://schemas.openxmlformats.org/spreadsheetml/2006/main" count="18" uniqueCount="18">
  <si>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</si>
  <si>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</si>
  <si>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</si>
  <si>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</si>
  <si>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>Research</t>
  </si>
  <si>
    <t>Plan Introduction</t>
  </si>
  <si>
    <t>Plan Section 1</t>
  </si>
  <si>
    <t>Gather quotes for section 1</t>
  </si>
  <si>
    <t>Plan section 2</t>
  </si>
  <si>
    <t>Gather quotes for section 2</t>
  </si>
  <si>
    <t>Plan section 3</t>
  </si>
  <si>
    <t xml:space="preserve">Gather quotes for section 3 </t>
  </si>
  <si>
    <t xml:space="preserve">Write introduction </t>
  </si>
  <si>
    <t>Write section 1</t>
  </si>
  <si>
    <t>Write section 2</t>
  </si>
  <si>
    <t>Write section 3</t>
  </si>
  <si>
    <t>Create presentation</t>
  </si>
  <si>
    <t>Write evaluation/summary/reflection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</si>
</sst>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theme="5" tint="0.799951170384838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4" fontId="1" fillId="0" borderId="0" applyFill="0" applyBorder="0">
      <alignment horizontal="center"/>
    </xf>
  </cellStyleXfs>
  <cellXfs count="7">
    <xf numFmtId="0" fontId="0" fillId="0" borderId="0" xfId="0"/>
    <xf numFmtId="14" fontId="0" fillId="0" borderId="0" xfId="0" applyNumberFormat="1"/>
    <xf numFmtId="14" fontId="3" fillId="2" borderId="0" xfId="1" applyFont="1" applyFill="1" applyBorder="1">
      <alignment horizontal="center"/>
    </xf>
    <xf numFmtId="14" fontId="3" fillId="0" borderId="0" xfId="0" applyNumberFormat="1" applyFont="1" applyAlignment="1">
      <alignment vertical="center" wrapText="1"/>
    </xf>
    <xf numFmtId="14" fontId="3" fillId="2" borderId="0" xfId="0" applyNumberFormat="1" applyFont="1" applyFill="1" applyAlignment="1">
      <alignment vertical="center" wrapText="1"/>
    </xf>
    <xf numFmtId="14" fontId="3" fillId="0" borderId="0" xfId="1" applyFont="1" applyBorder="1">
      <alignment horizontal="center"/>
    </xf>
    <xf numFmtId="0" fontId="2" fillId="0" borderId="0" xfId="0" applyFont="1" applyAlignment="1">
      <alignment vertical="center" wrapText="1"/>
    </xf>
  </cellXfs>
  <cellStyles count="2">
    <cellStyle name="Date" xfId="1" xr:uid="{7C3068C7-C7BB-4AFF-AE86-0E69BD6FB66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Research</c:v>
                </c:pt>
                <c:pt idx="1">
                  <c:v>Plan Introduction</c:v>
                </c:pt>
                <c:pt idx="2">
                  <c:v>Plan Section 1</c:v>
                </c:pt>
                <c:pt idx="3">
                  <c:v>Gather quotes for section 1</c:v>
                </c:pt>
                <c:pt idx="4">
                  <c:v>Plan section 2</c:v>
                </c:pt>
                <c:pt idx="5">
                  <c:v>Gather quotes for section 2</c:v>
                </c:pt>
                <c:pt idx="6">
                  <c:v>Plan section 3</c:v>
                </c:pt>
                <c:pt idx="7">
                  <c:v>Gather quotes for section 3 </c:v>
                </c:pt>
                <c:pt idx="8">
                  <c:v>Write introduction </c:v>
                </c:pt>
                <c:pt idx="9">
                  <c:v>Write section 1</c:v>
                </c:pt>
                <c:pt idx="10">
                  <c:v>Write section 2</c:v>
                </c:pt>
                <c:pt idx="11">
                  <c:v>Write section 3</c:v>
                </c:pt>
                <c:pt idx="12">
                  <c:v>Create presentation</c:v>
                </c:pt>
                <c:pt idx="13">
                  <c:v>Write evaluation/summary/reflection</c:v>
                </c:pt>
              </c:strCache>
            </c:strRef>
          </c:cat>
          <c:val>
            <c:numRef>
              <c:f>Sheet1!$B$3:$B$16</c:f>
              <c:numCache>
                <c:formatCode>m/d/yyyy</c:formatCode>
                <c:ptCount val="14"/>
                <c:pt idx="0">
                  <c:v>44962</c:v>
                </c:pt>
                <c:pt idx="1">
                  <c:v>44988</c:v>
                </c:pt>
                <c:pt idx="2">
                  <c:v>44998</c:v>
                </c:pt>
                <c:pt idx="3">
                  <c:v>45015</c:v>
                </c:pt>
                <c:pt idx="4">
                  <c:v>45026</c:v>
                </c:pt>
                <c:pt idx="5">
                  <c:v>45043</c:v>
                </c:pt>
                <c:pt idx="6">
                  <c:v>45061</c:v>
                </c:pt>
                <c:pt idx="7">
                  <c:v>45087</c:v>
                </c:pt>
                <c:pt idx="8">
                  <c:v>45104</c:v>
                </c:pt>
                <c:pt idx="9">
                  <c:v>45104</c:v>
                </c:pt>
                <c:pt idx="10">
                  <c:v>45139</c:v>
                </c:pt>
                <c:pt idx="11">
                  <c:v>45170</c:v>
                </c:pt>
                <c:pt idx="12">
                  <c:v>45194</c:v>
                </c:pt>
                <c:pt idx="13">
                  <c:v>45214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E-4036-80DE-20B6AEBB44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Research</c:v>
                </c:pt>
                <c:pt idx="1">
                  <c:v>Plan Introduction</c:v>
                </c:pt>
                <c:pt idx="2">
                  <c:v>Plan Section 1</c:v>
                </c:pt>
                <c:pt idx="3">
                  <c:v>Gather quotes for section 1</c:v>
                </c:pt>
                <c:pt idx="4">
                  <c:v>Plan section 2</c:v>
                </c:pt>
                <c:pt idx="5">
                  <c:v>Gather quotes for section 2</c:v>
                </c:pt>
                <c:pt idx="6">
                  <c:v>Plan section 3</c:v>
                </c:pt>
                <c:pt idx="7">
                  <c:v>Gather quotes for section 3 </c:v>
                </c:pt>
                <c:pt idx="8">
                  <c:v>Write introduction </c:v>
                </c:pt>
                <c:pt idx="9">
                  <c:v>Write section 1</c:v>
                </c:pt>
                <c:pt idx="10">
                  <c:v>Write section 2</c:v>
                </c:pt>
                <c:pt idx="11">
                  <c:v>Write section 3</c:v>
                </c:pt>
                <c:pt idx="12">
                  <c:v>Create presentation</c:v>
                </c:pt>
                <c:pt idx="13">
                  <c:v>Write evaluation/summary/reflection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25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12</c:v>
                </c:pt>
                <c:pt idx="8">
                  <c:v>18</c:v>
                </c:pt>
                <c:pt idx="9">
                  <c:v>35</c:v>
                </c:pt>
                <c:pt idx="10">
                  <c:v>29</c:v>
                </c:pt>
                <c:pt idx="11">
                  <c:v>29</c:v>
                </c:pt>
                <c:pt idx="12">
                  <c:v>33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E-4036-80DE-20B6AEBB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38896"/>
        <c:axId val="71174256"/>
      </c:barChart>
      <c:catAx>
        <c:axId val="76638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256"/>
        <c:crosses val="autoZero"/>
        <c:auto val="1"/>
        <c:lblAlgn val="ctr"/>
        <c:lblOffset val="100"/>
        <c:noMultiLvlLbl val="0"/>
      </c:catAx>
      <c:valAx>
        <c:axId val="71174256"/>
        <c:scaling>
          <c:orientation val="minMax"/>
          <c:max val="45243"/>
          <c:min val="449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5386</xdr:colOff>
      <xdr:row>1</xdr:row>
      <xdr:rowOff>11525</xdr:rowOff>
    </xdr:from>
    <xdr:to>
      <xdr:col>22</xdr:col>
      <xdr:colOff>162621</xdr:colOff>
      <xdr:row>10</xdr:row>
      <xdr:rowOff>290666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A6C16-226C-5853-50AA-D5739A9C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0174-5BA1-4AA0-A519-E5C80927848D}">
  <dimension ref="A1:D16"/>
  <sheetViews>
    <sheetView tabSelected="1" zoomScale="82" workbookViewId="0">
      <selection activeCell="W8" sqref="W8"/>
    </sheetView>
  </sheetViews>
  <sheetFormatPr defaultRowHeight="14.5" x14ac:dyDescent="0.35"/>
  <cols>
    <col min="2" max="3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6"/>
      <c r="B2" s="1"/>
      <c r="C2" s="1"/>
    </row>
    <row r="3" spans="1:4" x14ac:dyDescent="0.35">
      <c r="A3" s="6" t="s">
        <v>4</v>
      </c>
      <c r="B3" s="2">
        <v>44962</v>
      </c>
      <c r="C3" s="2">
        <v>44987</v>
      </c>
      <c r="D3">
        <f t="shared" ref="D3:D16" si="0">C3-B3</f>
        <v>25</v>
      </c>
    </row>
    <row r="4" spans="1:4" ht="43.5" x14ac:dyDescent="0.35">
      <c r="A4" s="6" t="s">
        <v>5</v>
      </c>
      <c r="B4" s="3">
        <v>44988</v>
      </c>
      <c r="C4" s="2">
        <v>44995</v>
      </c>
      <c r="D4">
        <f t="shared" si="0"/>
        <v>7</v>
      </c>
    </row>
    <row r="5" spans="1:4" ht="29" x14ac:dyDescent="0.35">
      <c r="A5" s="6" t="s">
        <v>6</v>
      </c>
      <c r="B5" s="4">
        <v>44998</v>
      </c>
      <c r="C5" s="2">
        <v>45010</v>
      </c>
      <c r="D5">
        <f t="shared" si="0"/>
        <v>12</v>
      </c>
    </row>
    <row r="6" spans="1:4" ht="58" x14ac:dyDescent="0.35">
      <c r="A6" s="6" t="s">
        <v>7</v>
      </c>
      <c r="B6" s="3">
        <v>45015</v>
      </c>
      <c r="C6" s="2">
        <v>45024</v>
      </c>
      <c r="D6">
        <f t="shared" si="0"/>
        <v>9</v>
      </c>
    </row>
    <row r="7" spans="1:4" ht="29" x14ac:dyDescent="0.35">
      <c r="A7" s="6" t="s">
        <v>8</v>
      </c>
      <c r="B7" s="4">
        <v>45026</v>
      </c>
      <c r="C7" s="2">
        <v>45036</v>
      </c>
      <c r="D7">
        <f t="shared" si="0"/>
        <v>10</v>
      </c>
    </row>
    <row r="8" spans="1:4" ht="58" x14ac:dyDescent="0.35">
      <c r="A8" s="6" t="s">
        <v>9</v>
      </c>
      <c r="B8" s="3">
        <v>45043</v>
      </c>
      <c r="C8" s="2">
        <v>45054</v>
      </c>
      <c r="D8">
        <f t="shared" si="0"/>
        <v>11</v>
      </c>
    </row>
    <row r="9" spans="1:4" ht="29" x14ac:dyDescent="0.35">
      <c r="A9" s="6" t="s">
        <v>10</v>
      </c>
      <c r="B9" s="4">
        <v>45061</v>
      </c>
      <c r="C9" s="2">
        <v>45076</v>
      </c>
      <c r="D9">
        <f t="shared" si="0"/>
        <v>15</v>
      </c>
    </row>
    <row r="10" spans="1:4" ht="58" x14ac:dyDescent="0.35">
      <c r="A10" s="6" t="s">
        <v>11</v>
      </c>
      <c r="B10" s="3">
        <v>45087</v>
      </c>
      <c r="C10" s="2">
        <v>45099</v>
      </c>
      <c r="D10">
        <f t="shared" si="0"/>
        <v>12</v>
      </c>
    </row>
    <row r="11" spans="1:4" ht="43.5" x14ac:dyDescent="0.35">
      <c r="A11" s="6" t="s">
        <v>12</v>
      </c>
      <c r="B11" s="2">
        <v>45104</v>
      </c>
      <c r="C11" s="2">
        <v>45122</v>
      </c>
      <c r="D11">
        <f t="shared" si="0"/>
        <v>18</v>
      </c>
    </row>
    <row r="12" spans="1:4" ht="29" x14ac:dyDescent="0.35">
      <c r="A12" s="6" t="s">
        <v>13</v>
      </c>
      <c r="B12" s="3">
        <v>45104</v>
      </c>
      <c r="C12" s="2">
        <v>45139</v>
      </c>
      <c r="D12">
        <f t="shared" si="0"/>
        <v>35</v>
      </c>
    </row>
    <row r="13" spans="1:4" ht="29" x14ac:dyDescent="0.35">
      <c r="A13" s="6" t="s">
        <v>14</v>
      </c>
      <c r="B13" s="4">
        <v>45139</v>
      </c>
      <c r="C13" s="2">
        <v>45168</v>
      </c>
      <c r="D13">
        <f t="shared" si="0"/>
        <v>29</v>
      </c>
    </row>
    <row r="14" spans="1:4" ht="29" x14ac:dyDescent="0.35">
      <c r="A14" s="6" t="s">
        <v>15</v>
      </c>
      <c r="B14" s="5">
        <v>45170</v>
      </c>
      <c r="C14" s="2">
        <v>45199</v>
      </c>
      <c r="D14">
        <f>C14-B14</f>
        <v>29</v>
      </c>
    </row>
    <row r="15" spans="1:4" ht="43.5" x14ac:dyDescent="0.35">
      <c r="A15" s="6" t="s">
        <v>16</v>
      </c>
      <c r="B15" s="2">
        <v>45194</v>
      </c>
      <c r="C15" s="2">
        <v>45227</v>
      </c>
      <c r="D15">
        <f t="shared" si="0"/>
        <v>33</v>
      </c>
    </row>
    <row r="16" spans="1:4" ht="72.5" x14ac:dyDescent="0.35">
      <c r="A16" s="6" t="s">
        <v>17</v>
      </c>
      <c r="B16" s="5">
        <v>45214</v>
      </c>
      <c r="C16" s="5">
        <v>45235</v>
      </c>
      <c r="D16">
        <f t="shared" si="0"/>
        <v>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Santiago</dc:creator>
  <cp:lastModifiedBy>Jack Santiago (STUDENT)</cp:lastModifiedBy>
  <dcterms:created xsi:type="dcterms:W3CDTF">2023-09-04T10:10:28Z</dcterms:created>
  <dcterms:modified xsi:type="dcterms:W3CDTF">2024-08-30T10:31:31Z</dcterms:modified>
</cp:coreProperties>
</file>