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9920" windowHeight="1209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1"/>
  <c r="B62"/>
</calcChain>
</file>

<file path=xl/sharedStrings.xml><?xml version="1.0" encoding="utf-8"?>
<sst xmlns="http://schemas.openxmlformats.org/spreadsheetml/2006/main" count="79" uniqueCount="72">
  <si>
    <t>Ex</t>
  </si>
  <si>
    <t>Mi</t>
  </si>
  <si>
    <t>Io</t>
  </si>
  <si>
    <t>Se</t>
  </si>
  <si>
    <t>Cc</t>
  </si>
  <si>
    <t>Iop</t>
  </si>
  <si>
    <t>Obp</t>
  </si>
  <si>
    <t>Fs</t>
  </si>
  <si>
    <t>Obf</t>
  </si>
  <si>
    <t>Ke</t>
  </si>
  <si>
    <t>Sep</t>
  </si>
  <si>
    <t>Ob</t>
  </si>
  <si>
    <t>Iof</t>
  </si>
  <si>
    <t>Rtl</t>
  </si>
  <si>
    <t>Ps</t>
  </si>
  <si>
    <t>Exp</t>
  </si>
  <si>
    <t>Ki</t>
  </si>
  <si>
    <t>Pop</t>
  </si>
  <si>
    <t>Iopf</t>
  </si>
  <si>
    <t>Mm</t>
  </si>
  <si>
    <t>Nt</t>
  </si>
  <si>
    <t>Cmp</t>
  </si>
  <si>
    <t>Probe</t>
  </si>
  <si>
    <t>Psp</t>
  </si>
  <si>
    <t>Find</t>
  </si>
  <si>
    <t>Delete</t>
  </si>
  <si>
    <t>Rtlp</t>
  </si>
  <si>
    <t>Set</t>
  </si>
  <si>
    <t>Lpcp</t>
  </si>
  <si>
    <t>Exf</t>
  </si>
  <si>
    <t>Get</t>
  </si>
  <si>
    <t>Promote</t>
  </si>
  <si>
    <t>Vacb</t>
  </si>
  <si>
    <t>Rebalance</t>
  </si>
  <si>
    <t>Hvp</t>
  </si>
  <si>
    <t>wcscmp</t>
  </si>
  <si>
    <t>Reference</t>
  </si>
  <si>
    <t>fputwc</t>
  </si>
  <si>
    <t>Enlist</t>
  </si>
  <si>
    <t>Is</t>
  </si>
  <si>
    <t>Delist</t>
  </si>
  <si>
    <t>Apphelp</t>
  </si>
  <si>
    <t>Wmip</t>
  </si>
  <si>
    <t>Po</t>
  </si>
  <si>
    <t>_wcsicmp</t>
  </si>
  <si>
    <t>wcslen</t>
  </si>
  <si>
    <t>Kx</t>
  </si>
  <si>
    <t>_</t>
  </si>
  <si>
    <t>Hv</t>
  </si>
  <si>
    <t>Sdb</t>
  </si>
  <si>
    <t>wcscpy</t>
  </si>
  <si>
    <t>Wmi</t>
  </si>
  <si>
    <t>Dbgk</t>
  </si>
  <si>
    <t>Swap</t>
  </si>
  <si>
    <t>mbtowc</t>
  </si>
  <si>
    <t>_woutput</t>
  </si>
  <si>
    <t>swprintf</t>
  </si>
  <si>
    <t>wcschr</t>
  </si>
  <si>
    <t>Lpc</t>
  </si>
  <si>
    <t>Initialize</t>
  </si>
  <si>
    <t>String</t>
  </si>
  <si>
    <t>Se*</t>
  </si>
  <si>
    <t>Io*</t>
  </si>
  <si>
    <t>Ke, Ki</t>
  </si>
  <si>
    <t>Rtl, FsRtl</t>
  </si>
  <si>
    <t>Io, Ob</t>
  </si>
  <si>
    <t>Ex, Mi</t>
  </si>
  <si>
    <t>Ex, Mi, Io</t>
  </si>
  <si>
    <t>Ex, Mi, Ob</t>
  </si>
  <si>
    <t>Ex, Mi, Io, Se</t>
  </si>
  <si>
    <t>Ex, Mi, Io, Se, Ob</t>
  </si>
  <si>
    <t>Ex, Mi, Io, Se, Ob, Fs, Cc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</si>
</sst>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2"/>
  <sheetViews>
    <sheetView tabSelected="1" workbookViewId="0">
      <selection activeCell="G20" sqref="G20"/>
    </sheetView>
  </sheetViews>
  <sheetFormatPr baseColWidth="10" defaultRowHeight="15"/>
  <cols>
    <col min="3" max="3" width="11.42578125" style="1"/>
    <col min="7" max="7" width="23" customWidth="1"/>
  </cols>
  <sheetData>
    <row r="1" spans="1:8">
      <c r="A1" t="s">
        <v>0</v>
      </c>
      <c r="B1">
        <v>1509473</v>
      </c>
      <c r="C1" s="1">
        <f>B1/$B$62</f>
        <v>0.22654436004013187</v>
      </c>
    </row>
    <row r="2" spans="1:8">
      <c r="A2" t="s">
        <v>1</v>
      </c>
      <c r="B2">
        <v>885104</v>
      </c>
      <c r="C2" s="1">
        <f t="shared" ref="C2:C61" si="0">B2/$B$62</f>
        <v>0.13283796348060606</v>
      </c>
    </row>
    <row r="3" spans="1:8">
      <c r="A3" t="s">
        <v>2</v>
      </c>
      <c r="B3">
        <v>701833</v>
      </c>
      <c r="C3" s="1">
        <f t="shared" si="0"/>
        <v>0.10533232978665127</v>
      </c>
    </row>
    <row r="4" spans="1:8">
      <c r="A4" t="s">
        <v>3</v>
      </c>
      <c r="B4">
        <v>411455</v>
      </c>
      <c r="C4" s="1">
        <f t="shared" si="0"/>
        <v>6.17518893417189E-2</v>
      </c>
    </row>
    <row r="5" spans="1:8">
      <c r="A5" t="s">
        <v>4</v>
      </c>
      <c r="B5">
        <v>407276</v>
      </c>
      <c r="C5" s="1">
        <f t="shared" si="0"/>
        <v>6.1124697679060667E-2</v>
      </c>
    </row>
    <row r="6" spans="1:8">
      <c r="A6" t="s">
        <v>5</v>
      </c>
      <c r="B6">
        <v>347364</v>
      </c>
      <c r="C6" s="1">
        <f t="shared" si="0"/>
        <v>5.2132999451451181E-2</v>
      </c>
    </row>
    <row r="7" spans="1:8">
      <c r="A7" t="s">
        <v>6</v>
      </c>
      <c r="B7">
        <v>346213</v>
      </c>
      <c r="C7" s="1">
        <f t="shared" si="0"/>
        <v>5.1960255349101425E-2</v>
      </c>
    </row>
    <row r="8" spans="1:8">
      <c r="A8" t="s">
        <v>7</v>
      </c>
      <c r="B8">
        <v>235352</v>
      </c>
      <c r="C8" s="1">
        <f t="shared" si="0"/>
        <v>3.532204168220638E-2</v>
      </c>
    </row>
    <row r="9" spans="1:8">
      <c r="A9" t="s">
        <v>8</v>
      </c>
      <c r="B9">
        <v>231833</v>
      </c>
      <c r="C9" s="1">
        <f t="shared" si="0"/>
        <v>3.4793903979192665E-2</v>
      </c>
    </row>
    <row r="10" spans="1:8">
      <c r="A10" t="s">
        <v>9</v>
      </c>
      <c r="B10">
        <v>230403</v>
      </c>
      <c r="C10" s="1">
        <f t="shared" si="0"/>
        <v>3.4579287066629549E-2</v>
      </c>
    </row>
    <row r="11" spans="1:8">
      <c r="A11" t="s">
        <v>10</v>
      </c>
      <c r="B11">
        <v>224709</v>
      </c>
      <c r="C11" s="1">
        <f t="shared" si="0"/>
        <v>3.3724721542060035E-2</v>
      </c>
      <c r="G11" t="s">
        <v>61</v>
      </c>
      <c r="H11">
        <v>10</v>
      </c>
    </row>
    <row r="12" spans="1:8">
      <c r="A12" t="s">
        <v>11</v>
      </c>
      <c r="B12">
        <v>167244</v>
      </c>
      <c r="C12" s="1">
        <f t="shared" si="0"/>
        <v>2.5100273373920443E-2</v>
      </c>
      <c r="G12" t="s">
        <v>62</v>
      </c>
      <c r="H12">
        <v>20</v>
      </c>
    </row>
    <row r="13" spans="1:8">
      <c r="A13" t="s">
        <v>12</v>
      </c>
      <c r="B13">
        <v>164121</v>
      </c>
      <c r="C13" s="1">
        <f t="shared" si="0"/>
        <v>2.4631568046693437E-2</v>
      </c>
      <c r="G13" t="s">
        <v>65</v>
      </c>
      <c r="H13">
        <v>30</v>
      </c>
    </row>
    <row r="14" spans="1:8">
      <c r="A14" t="s">
        <v>13</v>
      </c>
      <c r="B14">
        <v>160511</v>
      </c>
      <c r="C14" s="1">
        <f t="shared" si="0"/>
        <v>2.4089772903789341E-2</v>
      </c>
      <c r="G14" t="s">
        <v>66</v>
      </c>
      <c r="H14">
        <v>40</v>
      </c>
    </row>
    <row r="15" spans="1:8">
      <c r="A15" t="s">
        <v>14</v>
      </c>
      <c r="B15">
        <v>117483</v>
      </c>
      <c r="C15" s="1">
        <f t="shared" si="0"/>
        <v>1.7632055061995021E-2</v>
      </c>
      <c r="G15" t="s">
        <v>68</v>
      </c>
      <c r="H15">
        <v>50</v>
      </c>
    </row>
    <row r="16" spans="1:8">
      <c r="A16" t="s">
        <v>15</v>
      </c>
      <c r="B16">
        <v>96079</v>
      </c>
      <c r="C16" s="1">
        <f t="shared" si="0"/>
        <v>1.4419705134371949E-2</v>
      </c>
      <c r="G16" t="s">
        <v>67</v>
      </c>
      <c r="H16">
        <v>60</v>
      </c>
    </row>
    <row r="17" spans="1:8">
      <c r="A17" t="s">
        <v>16</v>
      </c>
      <c r="B17">
        <v>94432</v>
      </c>
      <c r="C17" s="1">
        <f t="shared" si="0"/>
        <v>1.417252048053177E-2</v>
      </c>
      <c r="G17" t="s">
        <v>69</v>
      </c>
      <c r="H17">
        <v>70</v>
      </c>
    </row>
    <row r="18" spans="1:8">
      <c r="A18" t="s">
        <v>17</v>
      </c>
      <c r="B18">
        <v>81282</v>
      </c>
      <c r="C18" s="1">
        <f t="shared" si="0"/>
        <v>1.2198945375493301E-2</v>
      </c>
      <c r="G18" t="s">
        <v>70</v>
      </c>
      <c r="H18">
        <v>80</v>
      </c>
    </row>
    <row r="19" spans="1:8">
      <c r="A19" t="s">
        <v>18</v>
      </c>
      <c r="B19">
        <v>69603</v>
      </c>
      <c r="C19" s="1">
        <f t="shared" si="0"/>
        <v>1.0446140535056473E-2</v>
      </c>
      <c r="G19" t="s">
        <v>71</v>
      </c>
      <c r="H19">
        <v>90</v>
      </c>
    </row>
    <row r="20" spans="1:8">
      <c r="A20" t="s">
        <v>19</v>
      </c>
      <c r="B20">
        <v>58786</v>
      </c>
      <c r="C20" s="1">
        <f t="shared" si="0"/>
        <v>8.8227061691856633E-3</v>
      </c>
    </row>
    <row r="21" spans="1:8">
      <c r="A21" t="s">
        <v>20</v>
      </c>
      <c r="B21">
        <v>39974</v>
      </c>
      <c r="C21" s="1">
        <f t="shared" si="0"/>
        <v>5.9993681558028738E-3</v>
      </c>
      <c r="G21" t="s">
        <v>0</v>
      </c>
      <c r="H21">
        <v>25</v>
      </c>
    </row>
    <row r="22" spans="1:8">
      <c r="A22" t="s">
        <v>21</v>
      </c>
      <c r="B22">
        <v>27008</v>
      </c>
      <c r="C22" s="1">
        <f t="shared" si="0"/>
        <v>4.0534080940592384E-3</v>
      </c>
      <c r="G22" t="s">
        <v>1</v>
      </c>
      <c r="H22">
        <v>15</v>
      </c>
    </row>
    <row r="23" spans="1:8">
      <c r="A23" t="s">
        <v>22</v>
      </c>
      <c r="B23">
        <v>18530</v>
      </c>
      <c r="C23" s="1">
        <f t="shared" si="0"/>
        <v>2.781014957898315E-3</v>
      </c>
      <c r="G23" t="s">
        <v>62</v>
      </c>
      <c r="H23">
        <v>20</v>
      </c>
    </row>
    <row r="24" spans="1:8">
      <c r="A24" t="s">
        <v>23</v>
      </c>
      <c r="B24">
        <v>13187</v>
      </c>
      <c r="C24" s="1">
        <f t="shared" si="0"/>
        <v>1.9791281300488442E-3</v>
      </c>
      <c r="G24" t="s">
        <v>63</v>
      </c>
      <c r="H24">
        <v>5</v>
      </c>
    </row>
    <row r="25" spans="1:8">
      <c r="A25" t="s">
        <v>24</v>
      </c>
      <c r="B25">
        <v>6308</v>
      </c>
      <c r="C25" s="1">
        <f t="shared" si="0"/>
        <v>9.4671572339031682E-4</v>
      </c>
      <c r="G25" t="s">
        <v>64</v>
      </c>
      <c r="H25">
        <v>6</v>
      </c>
    </row>
    <row r="26" spans="1:8">
      <c r="A26" t="s">
        <v>25</v>
      </c>
      <c r="B26">
        <v>3061</v>
      </c>
      <c r="C26" s="1">
        <f t="shared" si="0"/>
        <v>4.5940025829070387E-4</v>
      </c>
      <c r="G26" t="s">
        <v>4</v>
      </c>
      <c r="H26">
        <v>6</v>
      </c>
    </row>
    <row r="27" spans="1:8">
      <c r="A27" t="s">
        <v>26</v>
      </c>
      <c r="B27">
        <v>1900</v>
      </c>
      <c r="C27" s="1">
        <f t="shared" si="0"/>
        <v>2.8515533837057737E-4</v>
      </c>
      <c r="G27" t="s">
        <v>11</v>
      </c>
      <c r="H27">
        <v>11</v>
      </c>
    </row>
    <row r="28" spans="1:8">
      <c r="A28" t="s">
        <v>27</v>
      </c>
      <c r="B28">
        <v>1822</v>
      </c>
      <c r="C28" s="1">
        <f t="shared" si="0"/>
        <v>2.7344896132168E-4</v>
      </c>
      <c r="G28" t="s">
        <v>14</v>
      </c>
      <c r="H28">
        <v>2</v>
      </c>
    </row>
    <row r="29" spans="1:8">
      <c r="A29" t="s">
        <v>28</v>
      </c>
      <c r="B29">
        <v>1210</v>
      </c>
      <c r="C29" s="1">
        <f t="shared" si="0"/>
        <v>1.8159892601494665E-4</v>
      </c>
      <c r="G29" t="s">
        <v>3</v>
      </c>
      <c r="H29">
        <v>10</v>
      </c>
    </row>
    <row r="30" spans="1:8">
      <c r="A30" t="s">
        <v>29</v>
      </c>
      <c r="B30">
        <v>1013</v>
      </c>
      <c r="C30" s="1">
        <f t="shared" si="0"/>
        <v>1.5203281987862888E-4</v>
      </c>
    </row>
    <row r="31" spans="1:8">
      <c r="A31" t="s">
        <v>30</v>
      </c>
      <c r="B31">
        <v>990</v>
      </c>
      <c r="C31" s="1">
        <f t="shared" si="0"/>
        <v>1.4858093946677452E-4</v>
      </c>
    </row>
    <row r="32" spans="1:8">
      <c r="A32" t="s">
        <v>31</v>
      </c>
      <c r="B32">
        <v>961</v>
      </c>
      <c r="C32" s="1">
        <f t="shared" si="0"/>
        <v>1.442285685126973E-4</v>
      </c>
    </row>
    <row r="33" spans="1:3">
      <c r="A33" t="s">
        <v>32</v>
      </c>
      <c r="B33">
        <v>928</v>
      </c>
      <c r="C33" s="1">
        <f t="shared" si="0"/>
        <v>1.3927587053047148E-4</v>
      </c>
    </row>
    <row r="34" spans="1:3">
      <c r="A34" t="s">
        <v>33</v>
      </c>
      <c r="B34">
        <v>873</v>
      </c>
      <c r="C34" s="1">
        <f t="shared" si="0"/>
        <v>1.3102137389342844E-4</v>
      </c>
    </row>
    <row r="35" spans="1:3">
      <c r="A35" t="s">
        <v>34</v>
      </c>
      <c r="B35">
        <v>816</v>
      </c>
      <c r="C35" s="1">
        <f t="shared" si="0"/>
        <v>1.2246671374231113E-4</v>
      </c>
    </row>
    <row r="36" spans="1:3">
      <c r="A36" t="s">
        <v>35</v>
      </c>
      <c r="B36">
        <v>770</v>
      </c>
      <c r="C36" s="1">
        <f t="shared" si="0"/>
        <v>1.1556295291860241E-4</v>
      </c>
    </row>
    <row r="37" spans="1:3">
      <c r="A37" t="s">
        <v>36</v>
      </c>
      <c r="B37">
        <v>515</v>
      </c>
      <c r="C37" s="1">
        <f t="shared" si="0"/>
        <v>7.7292104874130177E-5</v>
      </c>
    </row>
    <row r="38" spans="1:3">
      <c r="A38" t="s">
        <v>37</v>
      </c>
      <c r="B38">
        <v>460</v>
      </c>
      <c r="C38" s="1">
        <f t="shared" si="0"/>
        <v>6.9037608237087158E-5</v>
      </c>
    </row>
    <row r="39" spans="1:3">
      <c r="A39" t="s">
        <v>38</v>
      </c>
      <c r="B39">
        <v>311</v>
      </c>
      <c r="C39" s="1">
        <f t="shared" si="0"/>
        <v>4.6675426438552401E-5</v>
      </c>
    </row>
    <row r="40" spans="1:3">
      <c r="A40" t="s">
        <v>39</v>
      </c>
      <c r="B40">
        <v>309</v>
      </c>
      <c r="C40" s="1">
        <f t="shared" si="0"/>
        <v>4.6375262924478111E-5</v>
      </c>
    </row>
    <row r="41" spans="1:3">
      <c r="A41" t="s">
        <v>40</v>
      </c>
      <c r="B41">
        <v>243</v>
      </c>
      <c r="C41" s="1">
        <f t="shared" si="0"/>
        <v>3.6469866960026473E-5</v>
      </c>
    </row>
    <row r="42" spans="1:3">
      <c r="A42" t="s">
        <v>41</v>
      </c>
      <c r="B42">
        <v>223</v>
      </c>
      <c r="C42" s="1">
        <f t="shared" si="0"/>
        <v>3.3468231819283556E-5</v>
      </c>
    </row>
    <row r="43" spans="1:3">
      <c r="A43" t="s">
        <v>42</v>
      </c>
      <c r="B43">
        <v>150</v>
      </c>
      <c r="C43" s="1">
        <f t="shared" si="0"/>
        <v>2.2512263555571898E-5</v>
      </c>
    </row>
    <row r="44" spans="1:3">
      <c r="A44" t="s">
        <v>43</v>
      </c>
      <c r="B44">
        <v>148</v>
      </c>
      <c r="C44" s="1">
        <f t="shared" si="0"/>
        <v>2.2212100041497605E-5</v>
      </c>
    </row>
    <row r="45" spans="1:3">
      <c r="A45" t="s">
        <v>44</v>
      </c>
      <c r="B45">
        <v>142</v>
      </c>
      <c r="C45" s="1">
        <f t="shared" si="0"/>
        <v>2.131160949927473E-5</v>
      </c>
    </row>
    <row r="46" spans="1:3">
      <c r="A46" t="s">
        <v>45</v>
      </c>
      <c r="B46">
        <v>132</v>
      </c>
      <c r="C46" s="1">
        <f t="shared" si="0"/>
        <v>1.9810791928903271E-5</v>
      </c>
    </row>
    <row r="47" spans="1:3">
      <c r="A47" t="s">
        <v>46</v>
      </c>
      <c r="B47">
        <v>88</v>
      </c>
      <c r="C47" s="1">
        <f t="shared" si="0"/>
        <v>1.3207194619268847E-5</v>
      </c>
    </row>
    <row r="48" spans="1:3">
      <c r="A48" t="s">
        <v>47</v>
      </c>
      <c r="B48">
        <v>88</v>
      </c>
      <c r="C48" s="1">
        <f t="shared" si="0"/>
        <v>1.3207194619268847E-5</v>
      </c>
    </row>
    <row r="49" spans="1:3">
      <c r="A49" t="s">
        <v>48</v>
      </c>
      <c r="B49">
        <v>73</v>
      </c>
      <c r="C49" s="1">
        <f t="shared" si="0"/>
        <v>1.0955968263711657E-5</v>
      </c>
    </row>
    <row r="50" spans="1:3">
      <c r="A50" t="s">
        <v>49</v>
      </c>
      <c r="B50">
        <v>44</v>
      </c>
      <c r="C50" s="1">
        <f t="shared" si="0"/>
        <v>6.6035973096344235E-6</v>
      </c>
    </row>
    <row r="51" spans="1:3">
      <c r="A51" t="s">
        <v>50</v>
      </c>
      <c r="B51">
        <v>40</v>
      </c>
      <c r="C51" s="1">
        <f t="shared" si="0"/>
        <v>6.0032702814858393E-6</v>
      </c>
    </row>
    <row r="52" spans="1:3">
      <c r="A52" t="s">
        <v>51</v>
      </c>
      <c r="B52">
        <v>38</v>
      </c>
      <c r="C52" s="1">
        <f t="shared" si="0"/>
        <v>5.7031067674115472E-6</v>
      </c>
    </row>
    <row r="53" spans="1:3">
      <c r="A53" t="s">
        <v>52</v>
      </c>
      <c r="B53">
        <v>28</v>
      </c>
      <c r="C53" s="1">
        <f t="shared" si="0"/>
        <v>4.2022891970400876E-6</v>
      </c>
    </row>
    <row r="54" spans="1:3">
      <c r="A54" t="s">
        <v>53</v>
      </c>
      <c r="B54">
        <v>20</v>
      </c>
      <c r="C54" s="1">
        <f t="shared" si="0"/>
        <v>3.0016351407429197E-6</v>
      </c>
    </row>
    <row r="55" spans="1:3">
      <c r="A55" t="s">
        <v>54</v>
      </c>
      <c r="B55">
        <v>20</v>
      </c>
      <c r="C55" s="1">
        <f t="shared" si="0"/>
        <v>3.0016351407429197E-6</v>
      </c>
    </row>
    <row r="56" spans="1:3">
      <c r="A56" t="s">
        <v>55</v>
      </c>
      <c r="B56">
        <v>20</v>
      </c>
      <c r="C56" s="1">
        <f t="shared" si="0"/>
        <v>3.0016351407429197E-6</v>
      </c>
    </row>
    <row r="57" spans="1:3">
      <c r="A57" t="s">
        <v>56</v>
      </c>
      <c r="B57">
        <v>20</v>
      </c>
      <c r="C57" s="1">
        <f t="shared" si="0"/>
        <v>3.0016351407429197E-6</v>
      </c>
    </row>
    <row r="58" spans="1:3">
      <c r="A58" t="s">
        <v>57</v>
      </c>
      <c r="B58">
        <v>7</v>
      </c>
      <c r="C58" s="1">
        <f t="shared" si="0"/>
        <v>1.0505722992600219E-6</v>
      </c>
    </row>
    <row r="59" spans="1:3">
      <c r="A59" t="s">
        <v>58</v>
      </c>
      <c r="B59">
        <v>5</v>
      </c>
      <c r="C59" s="1">
        <f t="shared" si="0"/>
        <v>7.5040878518572991E-7</v>
      </c>
    </row>
    <row r="60" spans="1:3">
      <c r="A60" t="s">
        <v>59</v>
      </c>
      <c r="B60">
        <v>2</v>
      </c>
      <c r="C60" s="1">
        <f t="shared" si="0"/>
        <v>3.0016351407429199E-7</v>
      </c>
    </row>
    <row r="61" spans="1:3">
      <c r="A61" t="s">
        <v>60</v>
      </c>
      <c r="B61">
        <v>2</v>
      </c>
      <c r="C61" s="1">
        <f t="shared" si="0"/>
        <v>3.0016351407429199E-7</v>
      </c>
    </row>
    <row r="62" spans="1:3">
      <c r="B62">
        <f>SUM(B1:B61)</f>
        <v>6663035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2008-07-11T09:26:52Z</dcterms:created>
  <dcterms:modified xsi:type="dcterms:W3CDTF">2008-07-11T09:45:11Z</dcterms:modified>
</cp:coreProperties>
</file>