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Mobile) Suggestions" sheetId="1" r:id="rId5"/>
    <sheet state="visible" name="(Web) Suggestions" sheetId="2" r:id="rId6"/>
    <sheet state="visible" name="SUMMARY RESULTS" sheetId="3" r:id="rId7"/>
    <sheet state="visible" name="WEB ADMIN" sheetId="4" r:id="rId8"/>
    <sheet state="visible" name="CLIENT REPORTS" sheetId="5" r:id="rId9"/>
    <sheet state="visible" name="CUSTOMER" sheetId="6" r:id="rId10"/>
    <sheet state="visible" name="CLEANER" sheetId="7" r:id="rId11"/>
    <sheet state="visible" name="Test Case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tc={3bf0dfb2-ed51-4012-ada5-45cee8c99adb}</author>
    <author>tc={49e21751-71dd-45b9-b642-4e05b6fa489d}</author>
  </authors>
  <commentList>
    <comment authorId="0" xr:uid="{3bf0dfb2-ed51-4012-ada5-45cee8c99ad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revalidate
</t>
      </text>
    </comment>
    <comment authorId="1" xr:uid="{49e21751-71dd-45b9-b642-4e05b6fa48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Everytime na mag aadd kayo ng column, medj nagugulo yung groupings kaya regroup nyo nalang sya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tc={3a482e02-aa74-4482-9730-2935ccf043b2}</author>
  </authors>
  <commentList>
    <comment authorId="0" xr:uid="{3a482e02-aa74-4482-9730-2935ccf043b2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based on Version when tested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tc={40d9a5ce-2776-4832-be05-0811ca707d35}</author>
  </authors>
  <commentList>
    <comment authorId="0" xr:uid="{40d9a5ce-2776-4832-be05-0811ca707d35}" ref="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Everytime na mag aadd kayo ng column, medj nagugulo yung groupings kaya regroup nyo nalang sya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tc={3fd923fa-a8c7-417a-86bc-e581ab8cb33a}</author>
  </authors>
  <commentList>
    <comment authorId="0" xr:uid="{3fd923fa-a8c7-417a-86bc-e581ab8cb33a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 dagdag nalang ng results dito. Thankyou
</t>
      </text>
    </comment>
  </commentList>
</comments>
</file>

<file path=xl/sharedStrings.xml><?xml version="1.0" encoding="utf-8"?>
<sst xmlns="http://schemas.openxmlformats.org/spreadsheetml/2006/main" count="1202" uniqueCount="279">
  <si>
    <t>Topic</t>
  </si>
  <si>
    <t>Tester Name</t>
  </si>
  <si>
    <t>Details/Notes</t>
  </si>
  <si>
    <t>Attachments</t>
  </si>
  <si>
    <t>Bottom Navigation Bar Adjustment - TIDEE CUSTOMER</t>
  </si>
  <si>
    <t>Jerome - QA Intern</t>
  </si>
  <si>
    <t>Suggestion to adjust the position of the bottom nav bar because its overlapping with the horizontal line of IOS at the bottom</t>
  </si>
  <si>
    <t>bottom nav.jpg</t>
  </si>
  <si>
    <t>Mobile number must also have a verification process - TIDEE CUSTOMER</t>
  </si>
  <si>
    <t>Bryan</t>
  </si>
  <si>
    <t>The current app only supports email verification</t>
  </si>
  <si>
    <t>Add update function on Address - TIDEE Cleaner</t>
  </si>
  <si>
    <t>Ced</t>
  </si>
  <si>
    <t>Currently disabled, need to implement for future release</t>
  </si>
  <si>
    <t>Add editing option for Cleaner Profile</t>
  </si>
  <si>
    <t>(IOS) Edit option removed.png</t>
  </si>
  <si>
    <t>Details</t>
  </si>
  <si>
    <t>Info</t>
  </si>
  <si>
    <t>Priority</t>
  </si>
  <si>
    <t>Type</t>
  </si>
  <si>
    <t>Platform</t>
  </si>
  <si>
    <t>Date Tested</t>
  </si>
  <si>
    <t>Version When Tested</t>
  </si>
  <si>
    <t>Status</t>
  </si>
  <si>
    <t>Issue Description</t>
  </si>
  <si>
    <t>Attachment</t>
  </si>
  <si>
    <t>Dev remarks/question</t>
  </si>
  <si>
    <t>QA Checking Attachment</t>
  </si>
  <si>
    <t>QA Status</t>
  </si>
  <si>
    <t>TIDEE Cleaner</t>
  </si>
  <si>
    <t>Cleaner reject job</t>
  </si>
  <si>
    <t>P1</t>
  </si>
  <si>
    <t>UI</t>
  </si>
  <si>
    <t>IOS</t>
  </si>
  <si>
    <t>April 7, 2025</t>
  </si>
  <si>
    <t xml:space="preserve">1.0.2 production </t>
  </si>
  <si>
    <t>Failed</t>
  </si>
  <si>
    <r>
      <rPr>
        <rFont val="Arial"/>
        <color theme="1"/>
      </rPr>
      <t xml:space="preserve">Wrong text on rejecting booking confirmation dialog:
</t>
    </r>
    <r>
      <rPr>
        <rFont val="Arial"/>
        <b/>
        <color theme="1"/>
      </rPr>
      <t xml:space="preserve">- No keep it -&gt; Yes
- Yes, Cancel -&gt; No
</t>
    </r>
    <r>
      <rPr>
        <rFont val="Arial"/>
        <color theme="1"/>
      </rPr>
      <t>Baliktad yung text sa confirmation button</t>
    </r>
  </si>
  <si>
    <t>(IOS) Wrong booking cancellation confirmation dialog.mp4</t>
  </si>
  <si>
    <t>Waiting for IOS Deployment
(Android) (Fixed) Pop-up Text.jpg</t>
  </si>
  <si>
    <t>TIDEE Customer</t>
  </si>
  <si>
    <t>Deleting Address</t>
  </si>
  <si>
    <t>P2</t>
  </si>
  <si>
    <t>Bug Report</t>
  </si>
  <si>
    <t>IOS, Android</t>
  </si>
  <si>
    <t>April 7, 2026</t>
  </si>
  <si>
    <t>1.0.0 (12)</t>
  </si>
  <si>
    <t>Delete action not working</t>
  </si>
  <si>
    <t xml:space="preserve">  (IOS) Delete address not working.mp4
   Delete address not working.mp4</t>
  </si>
  <si>
    <t>Editing Address</t>
  </si>
  <si>
    <t>April 7, 2027</t>
  </si>
  <si>
    <t>Edit button not working</t>
  </si>
  <si>
    <t xml:space="preserve">  (IOS) Edit Address not working.mp4
 Edit button not working.mp4</t>
  </si>
  <si>
    <t>TIDEE ADMIN</t>
  </si>
  <si>
    <t>Assigning of Cleaner</t>
  </si>
  <si>
    <t>Web Admin</t>
  </si>
  <si>
    <t>To-do</t>
  </si>
  <si>
    <t>Cant add new cleaner and cant assign cleaner because there is no available cleaner on the Cleaners overview</t>
  </si>
  <si>
    <t xml:space="preserve"> Cant add new cleaner.mp4</t>
  </si>
  <si>
    <t>⁠Cleaner app see job assigned</t>
  </si>
  <si>
    <t>April 7, 2029</t>
  </si>
  <si>
    <t>1.0.0 (10)</t>
  </si>
  <si>
    <t>Done</t>
  </si>
  <si>
    <t>Viewing Pending and Assigned showing Error/Gray Container</t>
  </si>
  <si>
    <t>(IOS) Viewing Jobs Issue.mp4</t>
  </si>
  <si>
    <t xml:space="preserve"> (IOS) Fixed Viewing Job Issue.mp4</t>
  </si>
  <si>
    <t>Passed</t>
  </si>
  <si>
    <t>April 7, 2030</t>
  </si>
  <si>
    <t>Cleaners Overview</t>
  </si>
  <si>
    <t>No cleaner available in cleaners overview</t>
  </si>
  <si>
    <t xml:space="preserve"> No cleaner available.mp4</t>
  </si>
  <si>
    <t>Cleaner Add Availability</t>
  </si>
  <si>
    <t>Android</t>
  </si>
  <si>
    <t>1.0.2 production</t>
  </si>
  <si>
    <t>There is no Add Option Compared to IOS UI</t>
  </si>
  <si>
    <t>(IOS) Availability UI
(Android) No Plus Icon Availability.jpg</t>
  </si>
  <si>
    <r>
      <rPr>
        <rFont val="Roboto"/>
        <color rgb="FF434343"/>
      </rPr>
      <t xml:space="preserve">⁠Admin assign cleaner through </t>
    </r>
    <r>
      <rPr>
        <rFont val="Roboto"/>
        <b/>
        <color rgb="FF434343"/>
      </rPr>
      <t>order details</t>
    </r>
  </si>
  <si>
    <t>Assigning through order details not working and details of assigned cleaner is blank.</t>
  </si>
  <si>
    <t xml:space="preserve"> Assigning through order details not working.mp4</t>
  </si>
  <si>
    <t>Adding Availability</t>
  </si>
  <si>
    <t>Different UI regarding Adding Availability
Android:
- With Multiple Selectable Button on Top</t>
  </si>
  <si>
    <t>(IOS) Availability UI
(Android) Availability UI.jpg</t>
  </si>
  <si>
    <t>Update profile as user</t>
  </si>
  <si>
    <t>April 7, 2035</t>
  </si>
  <si>
    <t>1.0.0 (11)</t>
  </si>
  <si>
    <t>The Gender and BirthDate input during creation of account is not saved as default on the Profile information,</t>
  </si>
  <si>
    <t>Date of birth and gender as default issue.jpg
(IOS) Gender and Bday inputted during creation not displaying.jpg</t>
  </si>
  <si>
    <t>⁠Cleaner see accepted job on schedule</t>
  </si>
  <si>
    <t>April 7, 2036</t>
  </si>
  <si>
    <t>1.0.0 (9)</t>
  </si>
  <si>
    <t>Time not in the right format</t>
  </si>
  <si>
    <t>(IOS) Wrong time text format.jpg</t>
  </si>
  <si>
    <t>(IOS) Fixed time format.jpg</t>
  </si>
  <si>
    <t>April 7, 2037</t>
  </si>
  <si>
    <r>
      <rPr>
        <rFont val="Arial"/>
        <color theme="1"/>
      </rPr>
      <t xml:space="preserve">Mobile number created from </t>
    </r>
    <r>
      <rPr>
        <rFont val="Arial"/>
        <b/>
        <color theme="1"/>
      </rPr>
      <t xml:space="preserve">Create Profile </t>
    </r>
    <r>
      <rPr>
        <rFont val="Arial"/>
        <color theme="1"/>
      </rPr>
      <t>not saved</t>
    </r>
  </si>
  <si>
    <t>(IOS) Contact number inputted during creation not displaying.jpg</t>
  </si>
  <si>
    <t>Deleting and Editing Address</t>
  </si>
  <si>
    <t>April 7, 2038</t>
  </si>
  <si>
    <t>1.0.0 (14)</t>
  </si>
  <si>
    <t>No Editing and Deleting Button</t>
  </si>
  <si>
    <t>(IOS) No edit and delete.jpg</t>
  </si>
  <si>
    <t>navigating to my availability page bug</t>
  </si>
  <si>
    <t>April 7, 2039</t>
  </si>
  <si>
    <t>1.0.0 production and 1.0.0 (12)</t>
  </si>
  <si>
    <t>For QA</t>
  </si>
  <si>
    <t>"My availability" page not loading, need to change page then go back to "my availability" page to display the list</t>
  </si>
  <si>
    <t>my availability issue.mp4</t>
  </si>
  <si>
    <t>No edit button for editing profile deatils (Android)
Cannot Update Profile Information</t>
  </si>
  <si>
    <t xml:space="preserve"> No edit button.mp4
  (IOS) Unable to update overall profile.mp4</t>
  </si>
  <si>
    <t>The profile picture is not displaying in the Profile Information section.</t>
  </si>
  <si>
    <t xml:space="preserve">   Profile pic not on profile info.mp4
 (IOS) Unable to update profile picture.mp4</t>
  </si>
  <si>
    <t>Customer Booking Summary</t>
  </si>
  <si>
    <t>Wrong booking time text format</t>
  </si>
  <si>
    <t>(IOS) Time format issue on booking.jpg</t>
  </si>
  <si>
    <t>IOS wrong time format</t>
  </si>
  <si>
    <t>Assigning Cleaner</t>
  </si>
  <si>
    <t>Feature Request</t>
  </si>
  <si>
    <t>Scroll not working/Overflow if displaying 20+ above when assigning a job to a cleaner
Job Orders List -&gt; Selecting a Job -&gt; Clicking Edit Icon(Assigning) -&gt; Expanding the interface to 20 to view all cleaner -&gt; Can't Scroll</t>
  </si>
  <si>
    <t xml:space="preserve"> (Admin) See Available Cleaners Not Scrollable.mp4</t>
  </si>
  <si>
    <t>Allow the user to input zero at the beginning in mobile number field</t>
  </si>
  <si>
    <t>P3</t>
  </si>
  <si>
    <t>In progress</t>
  </si>
  <si>
    <t>The app allows inputting a 0 at the beginning, but when saved, the 0 disappears.</t>
  </si>
  <si>
    <t xml:space="preserve">    (IOS)0 on front mobile number issue
 putting 0 on front mobile number issue.mp4</t>
  </si>
  <si>
    <t>Zero in the beginning still not included upon saving</t>
  </si>
  <si>
    <t>Forgot Password</t>
  </si>
  <si>
    <t>Reset password email not sending to the email provided</t>
  </si>
  <si>
    <t xml:space="preserve">   forgot pass not sending email.MP4
  No email for change pass.mp4</t>
  </si>
  <si>
    <t>https://drive.google.com/file/d/1xK_ekaOnNjUzhWfloUcFKP5o067cSGfL/view?usp=drivesdk</t>
  </si>
  <si>
    <t>Phone number country code</t>
  </si>
  <si>
    <t>Phone number country code not saving</t>
  </si>
  <si>
    <t xml:space="preserve">     (IOS) Phone number country code not saving.mp4 
 Phone country code not saving.mp4</t>
  </si>
  <si>
    <t>https://drive.google.com/file/d/1l9oxykZAi3DiZ-1JOoThgkmZXrXdodCn/view?usp=drivesdk</t>
  </si>
  <si>
    <t>To Test</t>
  </si>
  <si>
    <t>Bry - Status</t>
  </si>
  <si>
    <t>Joseph - Status</t>
  </si>
  <si>
    <t>Jerome - Status</t>
  </si>
  <si>
    <t>Louise - Status</t>
  </si>
  <si>
    <t>QA Comments</t>
  </si>
  <si>
    <t>Admin web signup</t>
  </si>
  <si>
    <t>Web</t>
  </si>
  <si>
    <t>Admin web app log in</t>
  </si>
  <si>
    <t>Pass</t>
  </si>
  <si>
    <t>Admin web forgot password</t>
  </si>
  <si>
    <t>Pending</t>
  </si>
  <si>
    <t>Admin see order on orders list</t>
  </si>
  <si>
    <t>Admin see order details</t>
  </si>
  <si>
    <r>
      <rPr>
        <rFont val="Roboto"/>
        <color rgb="FF434343"/>
      </rPr>
      <t xml:space="preserve">⁠Admin assign cleaner through </t>
    </r>
    <r>
      <rPr>
        <rFont val="Roboto"/>
        <b/>
        <color rgb="FF434343"/>
      </rPr>
      <t>action buttons</t>
    </r>
  </si>
  <si>
    <r>
      <rPr>
        <rFont val="Roboto"/>
        <color rgb="FF434343"/>
      </rPr>
      <t xml:space="preserve">⁠Admin assign cleaner through </t>
    </r>
    <r>
      <rPr>
        <rFont val="Roboto"/>
        <b/>
        <color rgb="FF434343"/>
      </rPr>
      <t>order details</t>
    </r>
  </si>
  <si>
    <t>Fail</t>
  </si>
  <si>
    <t>Admin web app see order status update</t>
  </si>
  <si>
    <r>
      <rPr>
        <rFont val="Roboto"/>
        <color rgb="FF434343"/>
      </rPr>
      <t xml:space="preserve">Admin assign cleaner when </t>
    </r>
    <r>
      <rPr>
        <rFont val="Roboto"/>
        <b/>
        <color rgb="FF434343"/>
      </rPr>
      <t>Available</t>
    </r>
  </si>
  <si>
    <r>
      <rPr>
        <rFont val="Roboto"/>
        <color rgb="FF434343"/>
      </rPr>
      <t xml:space="preserve">Admin assign cleaner when </t>
    </r>
    <r>
      <rPr>
        <rFont val="Roboto"/>
        <b/>
        <color rgb="FF434343"/>
      </rPr>
      <t>not</t>
    </r>
    <r>
      <rPr>
        <rFont val="Roboto"/>
        <color rgb="FF434343"/>
      </rPr>
      <t xml:space="preserve"> </t>
    </r>
    <r>
      <rPr>
        <rFont val="Roboto"/>
        <b/>
        <color rgb="FF434343"/>
      </rPr>
      <t>Available</t>
    </r>
  </si>
  <si>
    <t>Can Assign even if the cleaner is not available</t>
  </si>
  <si>
    <t xml:space="preserve"> (Admin) Can Assign even if cleaner not available.mp4</t>
  </si>
  <si>
    <t>Admin see cleaner details</t>
  </si>
  <si>
    <t>Blank page only</t>
  </si>
  <si>
    <t xml:space="preserve"> No Cleaners OverView.webm</t>
  </si>
  <si>
    <t>Android Attachment</t>
  </si>
  <si>
    <t>IOS Attachment</t>
  </si>
  <si>
    <t>Android Version</t>
  </si>
  <si>
    <t>IOS Version</t>
  </si>
  <si>
    <t>QA Remarks</t>
  </si>
  <si>
    <t>Dev Remarks</t>
  </si>
  <si>
    <t>Notes</t>
  </si>
  <si>
    <t>Change "Tidy" to TIDEE</t>
  </si>
  <si>
    <t>Both</t>
  </si>
  <si>
    <t>No issue detected No Tidy text anymore.jpg</t>
  </si>
  <si>
    <t>No issue detected</t>
  </si>
  <si>
    <t>Fixed (Just a text data from database)</t>
  </si>
  <si>
    <t>Misplaced booking time</t>
  </si>
  <si>
    <t xml:space="preserve">No issue detected </t>
  </si>
  <si>
    <t xml:space="preserve"> (IOS) No misplaced time 1
 (IOS) No misplaced time 2</t>
  </si>
  <si>
    <t>Bug in country code selection when selected a country, user will be redirected to the homepage</t>
  </si>
  <si>
    <t xml:space="preserve"> (IOS)No issue on selecting country code</t>
  </si>
  <si>
    <t>putting 0 on front mobile number issue.mp4</t>
  </si>
  <si>
    <t xml:space="preserve"> (IOS)0 on front mobile number issue</t>
  </si>
  <si>
    <t>Mobile number must also have a verification process</t>
  </si>
  <si>
    <r>
      <rPr>
        <rFont val="Arial"/>
        <color theme="1"/>
      </rPr>
      <t>The current app only supports</t>
    </r>
    <r>
      <rPr>
        <rFont val="Arial"/>
        <b/>
        <color theme="1"/>
      </rPr>
      <t xml:space="preserve"> email verification</t>
    </r>
  </si>
  <si>
    <t>Booking of other users can be seen by different users</t>
  </si>
  <si>
    <t xml:space="preserve"> (IOS)(Fixed) Booking of other users can be seen</t>
  </si>
  <si>
    <t>This issue is already fixed on the latest version 1.0.0 (10)</t>
  </si>
  <si>
    <t>Prev. Issue</t>
  </si>
  <si>
    <t>Attachment (Android)</t>
  </si>
  <si>
    <t>Attachment (IOS)</t>
  </si>
  <si>
    <t>Dev Comment</t>
  </si>
  <si>
    <t>Last Re-test</t>
  </si>
  <si>
    <t>Status (Prod) April 25, 2025</t>
  </si>
  <si>
    <t>Louise - (Prod) Android Apr 25</t>
  </si>
  <si>
    <t>Status (Prod) April 7 2025</t>
  </si>
  <si>
    <t>1.0.0 (Prod) (Feb 7)</t>
  </si>
  <si>
    <t>Bry - 1.0.0 (Prod) (IOS)</t>
  </si>
  <si>
    <t>Jerome - 1.0.0 (PROD) (iOS) Feb 07</t>
  </si>
  <si>
    <t xml:space="preserve">1.0.0 (17) </t>
  </si>
  <si>
    <t>Bry - 1.0.0 (17) (IOS)</t>
  </si>
  <si>
    <t>Jerome - 1.0.0 (17) (iOS)</t>
  </si>
  <si>
    <t>Joseph - 1.0.0 (Android)</t>
  </si>
  <si>
    <t>Louise - 1.0.0 (Android)</t>
  </si>
  <si>
    <t>1.0.0 (Prod) (Jan 31)</t>
  </si>
  <si>
    <t>Louise - 1.0.0 PROD 
(Android)</t>
  </si>
  <si>
    <t>Joseph - 1.0.0 PROD 
(Android)</t>
  </si>
  <si>
    <t>1.0.0 (16)</t>
  </si>
  <si>
    <t>Jerome - 1.0.0 (16) iOS</t>
  </si>
  <si>
    <t>Bry - 1.0.0 (16) (IOS)</t>
  </si>
  <si>
    <t>1.0.0 (13)</t>
  </si>
  <si>
    <t>1.0.0 (8)</t>
  </si>
  <si>
    <t>Create account as user</t>
  </si>
  <si>
    <t>First Name Value is the same value as Last Name</t>
  </si>
  <si>
    <t>Upload photo working but can't save profile picture/takes too long to load</t>
  </si>
  <si>
    <t>phone number not saving.jpg</t>
  </si>
  <si>
    <t xml:space="preserve"> (IOS) Phone number country code not saving.mp4</t>
  </si>
  <si>
    <t>⁠Add address as user</t>
  </si>
  <si>
    <t>Still having the crash issue (Reinstalled already)</t>
  </si>
  <si>
    <t>After filling out the home details fields and clicking submit, nothing happens, and the data is not saved.</t>
  </si>
  <si>
    <t>Create an order as user</t>
  </si>
  <si>
    <t>Address needed (Cannot perform due to the blocker on the above 1 issues on IOS)</t>
  </si>
  <si>
    <t>Booking Status (Does it change)</t>
  </si>
  <si>
    <t>My Bookings</t>
  </si>
  <si>
    <t>Still displaying other users booking</t>
  </si>
  <si>
    <t>App logging out sometimes when reopening the app and no user is showing when closed and opened again</t>
  </si>
  <si>
    <t>Delete address not working.mp4</t>
  </si>
  <si>
    <t>There is no delete button</t>
  </si>
  <si>
    <t xml:space="preserve"> No delete button.mp4</t>
  </si>
  <si>
    <t xml:space="preserve"> Edit button not working.mp4</t>
  </si>
  <si>
    <t>Edit button is not working</t>
  </si>
  <si>
    <t>(IOS) No edit button.jpg</t>
  </si>
  <si>
    <t>Reset password not sending email.mp4</t>
  </si>
  <si>
    <t xml:space="preserve"> forgot pass not sending email.MP4</t>
  </si>
  <si>
    <t>Log in</t>
  </si>
  <si>
    <t>Logout</t>
  </si>
  <si>
    <t>Test Cases</t>
  </si>
  <si>
    <t>Bry - 1.0.0 (Prod) IOS</t>
  </si>
  <si>
    <t>Jerome - 1.0.0 (prod) IOS</t>
  </si>
  <si>
    <t>Joseph - 1.0.0 (Prod) Android</t>
  </si>
  <si>
    <t>Louise - 1.0.0 (Prod) Android</t>
  </si>
  <si>
    <t>1.0.0 (Prod) (Feb 5)</t>
  </si>
  <si>
    <t>Bry - 1.0.0 PROD (Android)</t>
  </si>
  <si>
    <t xml:space="preserve">Jerome - 1.0.0 PROD (iOS) </t>
  </si>
  <si>
    <t xml:space="preserve">Joseph - 1.0.0 PROD (Android) </t>
  </si>
  <si>
    <t xml:space="preserve">Louise - 1.0.0 PROD (Android) </t>
  </si>
  <si>
    <t>Bry - 1.0.0 PROD (IOS)</t>
  </si>
  <si>
    <t>Jerome - 1.0.0 PROD (IOS)</t>
  </si>
  <si>
    <t>Louise - 1.0.0  PROD  (Android)</t>
  </si>
  <si>
    <t>1.0.0(11)</t>
  </si>
  <si>
    <t>1.0.0(10)</t>
  </si>
  <si>
    <t>1.0.0 (7)</t>
  </si>
  <si>
    <t>Create account</t>
  </si>
  <si>
    <t>Account verification email</t>
  </si>
  <si>
    <t>Forgot password</t>
  </si>
  <si>
    <t>Production version - forgot password not sending link to email provided</t>
  </si>
  <si>
    <t xml:space="preserve">Create profile </t>
  </si>
  <si>
    <r>
      <rPr>
        <rFont val="Arial"/>
        <b/>
        <color theme="1"/>
      </rPr>
      <t>Create Profile:</t>
    </r>
    <r>
      <rPr>
        <rFont val="Arial"/>
        <color theme="1"/>
      </rPr>
      <t xml:space="preserve"> 
Text Field is a</t>
    </r>
    <r>
      <rPr>
        <rFont val="Arial"/>
        <b/>
        <color theme="1"/>
      </rPr>
      <t xml:space="preserve"> Password Field</t>
    </r>
    <r>
      <rPr>
        <rFont val="Arial"/>
        <color theme="1"/>
      </rPr>
      <t xml:space="preserve"> instead of just a normal textfield for </t>
    </r>
    <r>
      <rPr>
        <rFont val="Arial"/>
        <b/>
        <color theme="1"/>
      </rPr>
      <t>Zip</t>
    </r>
  </si>
  <si>
    <t xml:space="preserve">Update profile </t>
  </si>
  <si>
    <t>Cannot Update Profile Information</t>
  </si>
  <si>
    <t xml:space="preserve"> Cannot update Profile.mp4</t>
  </si>
  <si>
    <t xml:space="preserve"> (IOS) Unable to update overall profile.mp4</t>
  </si>
  <si>
    <t xml:space="preserve"> Profile pic not on profile info.mp4</t>
  </si>
  <si>
    <t xml:space="preserve"> (IOS) Unable to update profile picture.mp4</t>
  </si>
  <si>
    <t>Date of birth and gender as default issue.jpg</t>
  </si>
  <si>
    <t>(IOS) Gender and Bday inputted during creation not displaying.jpg</t>
  </si>
  <si>
    <t>Update profile</t>
  </si>
  <si>
    <r>
      <rPr>
        <rFont val="Arial"/>
        <color theme="1"/>
      </rPr>
      <t xml:space="preserve">Mobile number created from </t>
    </r>
    <r>
      <rPr>
        <rFont val="Arial"/>
        <b/>
        <color theme="1"/>
      </rPr>
      <t xml:space="preserve">Create Profile </t>
    </r>
    <r>
      <rPr>
        <rFont val="Arial"/>
        <color theme="1"/>
      </rPr>
      <t>not saved</t>
    </r>
  </si>
  <si>
    <t>update button not working.mp4</t>
  </si>
  <si>
    <t>Cleaner app login</t>
  </si>
  <si>
    <t xml:space="preserve"> (IOS) Viewing Jobs Issue.mp4</t>
  </si>
  <si>
    <t>Cleaner accept job</t>
  </si>
  <si>
    <r>
      <rPr>
        <rFont val="Arial"/>
        <color theme="1"/>
      </rPr>
      <t xml:space="preserve">Wrong text on rejecting booking confirmation dialog:
</t>
    </r>
    <r>
      <rPr>
        <rFont val="Arial"/>
        <b/>
        <color theme="1"/>
      </rPr>
      <t>- No keep it -&gt; Yes
- Yes, Cancel -&gt; No</t>
    </r>
  </si>
  <si>
    <t xml:space="preserve"> (IOS) Wrong booking cancellation confirmation dialog.mp4</t>
  </si>
  <si>
    <t>Baliktad yung text sa confirmation button</t>
  </si>
  <si>
    <t>Home Screen Viewing of Assigned Job</t>
  </si>
  <si>
    <t>Showing Gray Block of Error on Displaying Assigned Job (Home Screen)</t>
  </si>
  <si>
    <t>(Android)(Home Screen)Gray block of error.mp4</t>
  </si>
  <si>
    <t xml:space="preserve"> (IOS) (Home Screen) Gray block of error.mp4</t>
  </si>
  <si>
    <t>Navigate to my availability page</t>
  </si>
  <si>
    <t>(Android) No Plus Icon Availability.jpg</t>
  </si>
  <si>
    <t>Cleaner Edit Availability</t>
  </si>
  <si>
    <t>⁠Admin assign cleaner</t>
  </si>
  <si>
    <t>Cleaner app create profile</t>
  </si>
  <si>
    <t>User app see order accepted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</si>
</sst>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 yyyy"/>
  </numFmts>
  <fonts count="3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z val="11.0"/>
      <color rgb="FF434343"/>
      <name val="Arial"/>
      <scheme val="minor"/>
    </font>
    <font>
      <color rgb="FF434343"/>
      <name val="Roboto"/>
    </font>
    <font>
      <color rgb="FF434343"/>
      <name val="Arial"/>
      <scheme val="minor"/>
    </font>
    <font>
      <color rgb="FF434343"/>
      <name val="Arial"/>
    </font>
    <font>
      <u/>
      <color rgb="FF434343"/>
      <name val="Roboto"/>
    </font>
    <font>
      <u/>
      <color rgb="FF434343"/>
      <name val="Arial"/>
      <scheme val="minor"/>
    </font>
    <font>
      <color theme="1"/>
      <name val="Roboto"/>
    </font>
    <font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rgb="FF434343"/>
      <name val="Roboto"/>
    </font>
    <font>
      <u/>
      <color rgb="FF434343"/>
      <name val="Roboto"/>
    </font>
    <font>
      <sz val="11.0"/>
      <color rgb="FF434343"/>
      <name val="Roboto"/>
    </font>
    <font>
      <u/>
      <color theme="1"/>
      <name val="Arial"/>
      <scheme val="minor"/>
    </font>
    <font>
      <u/>
      <color theme="1"/>
      <name val="Arial"/>
    </font>
    <font>
      <u/>
      <color rgb="FF434343"/>
      <name val="Arial"/>
    </font>
    <font>
      <u/>
      <color rgb="FF434343"/>
      <name val="Roboto"/>
    </font>
    <font>
      <u/>
      <color rgb="FF434343"/>
      <name val="Arial"/>
      <scheme val="minor"/>
    </font>
    <font>
      <u/>
      <color rgb="FF434343"/>
      <name val="Roboto"/>
    </font>
    <font>
      <color rgb="FF000000"/>
      <name val="Roboto"/>
    </font>
    <font>
      <u/>
      <color theme="1"/>
      <name val="Arial"/>
      <scheme val="minor"/>
    </font>
    <font>
      <color rgb="FFD4EDBC"/>
      <name val="Roboto"/>
    </font>
    <font>
      <color rgb="FFFFCFC9"/>
      <name val="Roboto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  <scheme val="minor"/>
    </font>
    <font>
      <u/>
      <color theme="1"/>
      <name val="Arial"/>
      <scheme val="minor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6F8F9"/>
      </right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2" fontId="4" numFmtId="0" xfId="0" applyAlignment="1" applyBorder="1" applyFill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2" fontId="4" numFmtId="49" xfId="0" applyAlignment="1" applyBorder="1" applyFont="1" applyNumberForma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9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1" fillId="2" fontId="1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2" fillId="3" fontId="14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3" fontId="15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3" fillId="3" fontId="6" numFmtId="0" xfId="0" applyAlignment="1" applyBorder="1" applyFont="1">
      <alignment readingOrder="0" shrinkToFit="0" vertical="center" wrapText="1"/>
    </xf>
    <xf borderId="4" fillId="3" fontId="16" numFmtId="0" xfId="0" applyAlignment="1" applyBorder="1" applyFont="1">
      <alignment readingOrder="0" shrinkToFit="0" vertical="center" wrapText="1"/>
    </xf>
    <xf borderId="1" fillId="3" fontId="17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6" fillId="2" fontId="6" numFmtId="0" xfId="0" applyAlignment="1" applyBorder="1" applyFont="1">
      <alignment readingOrder="0" shrinkToFit="0" vertical="center" wrapText="1"/>
    </xf>
    <xf borderId="1" fillId="3" fontId="19" numFmtId="0" xfId="0" applyAlignment="1" applyBorder="1" applyFont="1">
      <alignment readingOrder="0" shrinkToFit="0" vertical="center" wrapText="1"/>
    </xf>
    <xf borderId="1" fillId="2" fontId="20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1" fillId="0" fontId="2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49" xfId="0" applyAlignment="1" applyBorder="1" applyFont="1" applyNumberForma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4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" fontId="24" numFmtId="0" xfId="0" applyAlignment="1" applyBorder="1" applyFont="1">
      <alignment readingOrder="0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center" wrapText="1"/>
    </xf>
    <xf borderId="1" fillId="0" fontId="25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2" fontId="10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3" fontId="10" numFmtId="0" xfId="0" applyAlignment="1" applyBorder="1" applyFont="1">
      <alignment readingOrder="0" shrinkToFit="0" vertical="center" wrapText="0"/>
    </xf>
    <xf borderId="1" fillId="3" fontId="9" numFmtId="0" xfId="0" applyAlignment="1" applyBorder="1" applyFont="1">
      <alignment readingOrder="0"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shrinkToFit="0" vertical="center" wrapText="0"/>
    </xf>
    <xf borderId="1" fillId="3" fontId="9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1"/>
    </xf>
    <xf borderId="1" fillId="2" fontId="10" numFmtId="0" xfId="0" applyAlignment="1" applyBorder="1" applyFont="1">
      <alignment shrinkToFit="0" vertical="center" wrapText="0"/>
    </xf>
    <xf borderId="1" fillId="2" fontId="26" numFmtId="0" xfId="0" applyAlignment="1" applyBorder="1" applyFont="1">
      <alignment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1" fillId="2" fontId="27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3" fontId="26" numFmtId="0" xfId="0" applyAlignment="1" applyBorder="1" applyFont="1">
      <alignment shrinkToFit="0" vertical="center" wrapText="1"/>
    </xf>
    <xf borderId="1" fillId="3" fontId="26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1" fillId="2" fontId="28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shrinkToFit="0" vertical="center" wrapText="1"/>
    </xf>
    <xf borderId="1" fillId="2" fontId="27" numFmtId="0" xfId="0" applyAlignment="1" applyBorder="1" applyFont="1">
      <alignment shrinkToFit="0" vertical="center" wrapText="1"/>
    </xf>
    <xf borderId="1" fillId="2" fontId="26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shrinkToFit="0" vertical="center" wrapText="0"/>
    </xf>
    <xf borderId="1" fillId="3" fontId="29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readingOrder="0" shrinkToFit="0" vertical="center" wrapText="1"/>
    </xf>
    <xf borderId="1" fillId="3" fontId="30" numFmtId="0" xfId="0" applyAlignment="1" applyBorder="1" applyFont="1">
      <alignment readingOrder="0" shrinkToFit="0" vertical="center" wrapText="1"/>
    </xf>
    <xf borderId="1" fillId="3" fontId="27" numFmtId="0" xfId="0" applyAlignment="1" applyBorder="1" applyFont="1">
      <alignment shrinkToFit="0" vertical="center" wrapText="1"/>
    </xf>
    <xf borderId="1" fillId="3" fontId="27" numFmtId="0" xfId="0" applyAlignment="1" applyBorder="1" applyFont="1">
      <alignment readingOrder="0" shrinkToFit="0" vertical="center" wrapText="1"/>
    </xf>
    <xf borderId="1" fillId="3" fontId="10" numFmtId="0" xfId="0" applyAlignment="1" applyBorder="1" applyFont="1">
      <alignment shrinkToFit="0" vertical="center" wrapText="0"/>
    </xf>
    <xf borderId="1" fillId="2" fontId="27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readingOrder="0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2" numFmtId="0" xfId="0" applyAlignment="1" applyBorder="1" applyFont="1">
      <alignment readingOrder="0" shrinkToFit="0" vertical="center" wrapText="1"/>
    </xf>
    <xf borderId="1" fillId="3" fontId="24" numFmtId="0" xfId="0" applyAlignment="1" applyBorder="1" applyFont="1">
      <alignment readingOrder="0" shrinkToFit="0" vertical="center" wrapText="1"/>
    </xf>
    <xf borderId="1" fillId="3" fontId="33" numFmtId="0" xfId="0" applyAlignment="1" applyBorder="1" applyFont="1">
      <alignment readingOrder="0" shrinkToFit="0" vertical="center" wrapText="1"/>
    </xf>
    <xf borderId="1" fillId="3" fontId="2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3" fontId="2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1" fillId="3" fontId="24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(Mobile) Sugges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(Web) Sugges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RESUL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B ADM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 REPO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yan Mallare" id="{ee5f68a7-4a15-460b-af0b-1ce630da356d}" providerId="google-sheets"/>
  <x18tc:person displayName="Cedrix Jhon Busa (Ced)" id="{64eb05a8-a42d-4729-a079-87f540e45c36}" providerId="google-sheets"/>
</x18tc:personList>
</file>

<file path=xl/tables/table1.xml><?xml version="1.0" encoding="utf-8"?>
<table xmlns="http://schemas.openxmlformats.org/spreadsheetml/2006/main" ref="A1:D15" displayName="Mobile_Suggestions" name="Mobile_Suggestions" id="1">
  <tableColumns count="4">
    <tableColumn name="Topic" id="1"/>
    <tableColumn name="Tester Name" id="2"/>
    <tableColumn name="Details/Notes" id="3"/>
    <tableColumn name="Attachments" id="4"/>
  </tableColumns>
  <tableStyleInfo name="(Mobile) Suggestions-style" showColumnStripes="0" showFirstColumn="1" showLastColumn="1" showRowStripes="1"/>
</table>
</file>

<file path=xl/tables/table2.xml><?xml version="1.0" encoding="utf-8"?>
<table xmlns="http://schemas.openxmlformats.org/spreadsheetml/2006/main" ref="A1:D15" displayName="Web_Suggestions" name="Web_Suggestions" id="2">
  <tableColumns count="4">
    <tableColumn name="Topic" id="1"/>
    <tableColumn name="Tester Name" id="2"/>
    <tableColumn name="Details/Notes" id="3"/>
    <tableColumn name="Attachments" id="4"/>
  </tableColumns>
  <tableStyleInfo name="(Web) Suggestions-style" showColumnStripes="0" showFirstColumn="1" showLastColumn="1" showRowStripes="1"/>
</table>
</file>

<file path=xl/tables/table3.xml><?xml version="1.0" encoding="utf-8"?>
<table xmlns="http://schemas.openxmlformats.org/spreadsheetml/2006/main" ref="A1:M25" displayName="Table1_2" name="Table1_2" id="3">
  <tableColumns count="13">
    <tableColumn name="Details" id="1"/>
    <tableColumn name="Info" id="2"/>
    <tableColumn name="Priority" id="3"/>
    <tableColumn name="Type" id="4"/>
    <tableColumn name="Platform" id="5"/>
    <tableColumn name="Date Tested" id="6"/>
    <tableColumn name="Version When Tested" id="7"/>
    <tableColumn name="Status" id="8"/>
    <tableColumn name="Issue Description" id="9"/>
    <tableColumn name="Attachment" id="10"/>
    <tableColumn name="Dev remarks/question" id="11"/>
    <tableColumn name="QA Checking Attachment" id="12"/>
    <tableColumn name="QA Status" id="13"/>
  </tableColumns>
  <tableStyleInfo name="SUMMARY RESULTS-style" showColumnStripes="0" showFirstColumn="1" showLastColumn="1" showRowStripes="1"/>
</table>
</file>

<file path=xl/tables/table4.xml><?xml version="1.0" encoding="utf-8"?>
<table xmlns="http://schemas.openxmlformats.org/spreadsheetml/2006/main" ref="A1:J18" displayName="Web_Admin" name="Web_Admin" id="4">
  <tableColumns count="10">
    <tableColumn name="To Test" id="1"/>
    <tableColumn name="Platform" id="2"/>
    <tableColumn name="Issue Description" id="3"/>
    <tableColumn name="Attachment" id="4"/>
    <tableColumn name="Status" id="5"/>
    <tableColumn name="Bry - Status" id="6"/>
    <tableColumn name="Joseph - Status" id="7"/>
    <tableColumn name="Jerome - Status" id="8"/>
    <tableColumn name="Louise - Status" id="9"/>
    <tableColumn name="QA Comments" id="10"/>
  </tableColumns>
  <tableStyleInfo name="WEB ADMIN-style" showColumnStripes="0" showFirstColumn="1" showLastColumn="1" showRowStripes="1"/>
</table>
</file>

<file path=xl/tables/table5.xml><?xml version="1.0" encoding="utf-8"?>
<table xmlns="http://schemas.openxmlformats.org/spreadsheetml/2006/main" ref="A1:J7" displayName="Report_1" name="Report_1" id="5">
  <tableColumns count="10">
    <tableColumn name="Details" id="1"/>
    <tableColumn name="Status" id="2"/>
    <tableColumn name="Platform" id="3"/>
    <tableColumn name="Android Attachment" id="4"/>
    <tableColumn name="IOS Attachment" id="5"/>
    <tableColumn name="Android Version" id="6"/>
    <tableColumn name="IOS Version" id="7"/>
    <tableColumn name="QA Remarks" id="8"/>
    <tableColumn name="Dev Remarks" id="9"/>
    <tableColumn name="Notes" id="10"/>
  </tableColumns>
  <tableStyleInfo name="CLIENT REPORTS-style" showColumnStripes="0" showFirstColumn="1" showLastColumn="1" showRowStripes="1"/>
</table>
</file>

<file path=xl/tables/table6.xml><?xml version="1.0" encoding="utf-8"?>
<table xmlns="http://schemas.openxmlformats.org/spreadsheetml/2006/main" ref="A1:AG19" displayName="Customer" name="Customer" id="6">
  <tableColumns count="33">
    <tableColumn name="To Test" id="1"/>
    <tableColumn name="Platform" id="2"/>
    <tableColumn name="Prev. Issue" id="3"/>
    <tableColumn name="Issue Description" id="4"/>
    <tableColumn name="Attachment (Android)" id="5"/>
    <tableColumn name="Attachment (IOS)" id="6"/>
    <tableColumn name="QA Comments" id="7"/>
    <tableColumn name="Dev Comment" id="8"/>
    <tableColumn name="Last Re-test" id="9"/>
    <tableColumn name="Status (Prod) April 25, 2025" id="10"/>
    <tableColumn name="Louise - (Prod) Android Apr 25" id="11"/>
    <tableColumn name="Status (Prod) April 7 2025" id="12"/>
    <tableColumn name="1.0.0 (Prod) (Feb 7)" id="13"/>
    <tableColumn name="Bry - 1.0.0 (Prod) (IOS)" id="14"/>
    <tableColumn name="Jerome - 1.0.0 (PROD) (iOS) Feb 07" id="15"/>
    <tableColumn name="1.0.0 (17) " id="16"/>
    <tableColumn name="Bry - 1.0.0 (17) (IOS)" id="17"/>
    <tableColumn name="Jerome - 1.0.0 (17) (iOS)" id="18"/>
    <tableColumn name="Joseph - 1.0.0 (Android)" id="19"/>
    <tableColumn name="Louise - 1.0.0 (Android)" id="20"/>
    <tableColumn name="1.0.0 (Prod) (Jan 31)" id="21"/>
    <tableColumn name="Louise - 1.0.0 PROD _x000a_(Android)" id="22"/>
    <tableColumn name="Joseph - 1.0.0 PROD _x000a_(Android)" id="23"/>
    <tableColumn name="1.0.0 (16)" id="24"/>
    <tableColumn name="Jerome - 1.0.0 (16) iOS" id="25"/>
    <tableColumn name="Bry - 1.0.0 (16) (IOS)" id="26"/>
    <tableColumn name="1.0.0 (14)" id="27"/>
    <tableColumn name="1.0.0 (13)" id="28"/>
    <tableColumn name="1.0.0 (12)" id="29"/>
    <tableColumn name="1.0.0 (11)" id="30"/>
    <tableColumn name="1.0.0 (10)" id="31"/>
    <tableColumn name="1.0.0 (9)" id="32"/>
    <tableColumn name="1.0.0 (8)" id="33"/>
  </tableColumns>
  <tableStyleInfo name="CUSTOMER-style" showColumnStripes="0" showFirstColumn="1" showLastColumn="1" showRowStripes="1"/>
</table>
</file>

<file path=xl/tables/table7.xml><?xml version="1.0" encoding="utf-8"?>
<table xmlns="http://schemas.openxmlformats.org/spreadsheetml/2006/main" ref="A1:AE21" displayName="Cleaner" name="Cleaner" id="7">
  <tableColumns count="31">
    <tableColumn name="Test Cases" id="1"/>
    <tableColumn name="Platform" id="2"/>
    <tableColumn name="Prev. Issue" id="3"/>
    <tableColumn name="Issue Description" id="4"/>
    <tableColumn name="Attachment (Android)" id="5"/>
    <tableColumn name="Attachment (IOS)" id="6"/>
    <tableColumn name="QA Comments" id="7"/>
    <tableColumn name="Dev Comment" id="8"/>
    <tableColumn name="Last Re-test" id="9"/>
    <tableColumn name="Status (Prod) April 7 2025" id="10"/>
    <tableColumn name="1.0.0 (Prod) (Feb 7)" id="11"/>
    <tableColumn name="Bry - 1.0.0 (Prod) IOS" id="12"/>
    <tableColumn name="Jerome - 1.0.0 (prod) IOS" id="13"/>
    <tableColumn name="Joseph - 1.0.0 (Prod) Android" id="14"/>
    <tableColumn name="Louise - 1.0.0 (Prod) Android" id="15"/>
    <tableColumn name="1.0.0 (Prod) (Feb 5)" id="16"/>
    <tableColumn name="Bry - 1.0.0 PROD (Android)" id="17"/>
    <tableColumn name="Jerome - 1.0.0 PROD (iOS) " id="18"/>
    <tableColumn name="Joseph - 1.0.0 PROD (Android) " id="19"/>
    <tableColumn name="Louise - 1.0.0 PROD (Android) " id="20"/>
    <tableColumn name="1.0.0 (Prod) (Jan 31)" id="21"/>
    <tableColumn name="Bry - 1.0.0 PROD (IOS)" id="22"/>
    <tableColumn name="Jerome - 1.0.0 PROD (IOS)" id="23"/>
    <tableColumn name="Louise - 1.0.0  PROD  (Android)" id="24"/>
    <tableColumn name="Louise - 1.0.0 PROD _x000a_(Android)" id="25"/>
    <tableColumn name="1.0.0 (12)" id="26"/>
    <tableColumn name="1.0.0(11)" id="27"/>
    <tableColumn name="1.0.0(10)" id="28"/>
    <tableColumn name="1.0.0 (9)" id="29"/>
    <tableColumn name="1.0.0 (8)" id="30"/>
    <tableColumn name="1.0.0 (7)" id="31"/>
  </tableColumns>
  <tableStyleInfo name="CLEANER-style" showColumnStripes="0" showFirstColumn="1" showLastColumn="1" showRowStripes="1"/>
</table>
</file>

<file path=xl/tables/table8.xml><?xml version="1.0" encoding="utf-8"?>
<table xmlns="http://schemas.openxmlformats.org/spreadsheetml/2006/main" ref="A1:F28" displayName="TestCases" name="TestCases" id="8">
  <tableColumns count="6">
    <tableColumn name="To Test" id="1"/>
    <tableColumn name="Platform" id="2"/>
    <tableColumn name="Status" id="3"/>
    <tableColumn name="Issue Description" id="4"/>
    <tableColumn name="Attachment" id="5"/>
    <tableColumn name="QA Comments" id="6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07T07:56:06.00" personId="{64eb05a8-a42d-4729-a079-87f540e45c36}" id="{3bf0dfb2-ed51-4012-ada5-45cee8c99adb}" done="1">
    <x18tc:text xml:space="preserve">Kindly revalidate</x18tc:text>
  </x18tc:threadedComment>
  <x18tc:threadedComment ref="A1" dT="2025-02-06T05:37:23.00" personId="{ee5f68a7-4a15-460b-af0b-1ce630da356d}" id="{49e21751-71dd-45b9-b642-4e05b6fa489d}" done="0">
    <x18tc:text xml:space="preserve">Everytime na mag aadd kayo ng column, medj nagugulo yung groupings kaya regroup nyo nalang sya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5-02-06T05:30:59.00" personId="{ee5f68a7-4a15-460b-af0b-1ce630da356d}" id="{3a482e02-aa74-4482-9730-2935ccf043b2}" done="0">
    <x18tc:text xml:space="preserve">Please update based on Version when tested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1" dT="2025-02-06T05:38:02.00" personId="{ee5f68a7-4a15-460b-af0b-1ce630da356d}" id="{40d9a5ce-2776-4832-be05-0811ca707d35}" done="1">
    <x18tc:text xml:space="preserve">Everytime na mag aadd kayo ng column, medj nagugulo yung groupings kaya regroup nyo nalang sya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" dT="2025-02-07T11:37:03.00" personId="{ee5f68a7-4a15-460b-af0b-1ce630da356d}" id="{3fd923fa-a8c7-417a-86bc-e581ab8cb33a}" done="0">
    <x18tc:text xml:space="preserve">Pa dagdag nalang ng results dito. Thankyou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e0bDiUSvKp9wWldd53KRgtcYLUcf4HR3/view?usp=sharing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drive.google.com/file/d/1hhhprpj4HA6WZdq9tHgsj_Oo15xPshuf/view?usp=drive_link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YttLL6ifdI5PxiJv31wnanC15b1CPta/view?usp=sharing" TargetMode="External"/><Relationship Id="rId22" Type="http://schemas.openxmlformats.org/officeDocument/2006/relationships/hyperlink" Target="https://drive.google.com/file/d/1RLeji__XR81B2IeOntOfDfu5fc4vl9XP/view" TargetMode="External"/><Relationship Id="rId21" Type="http://schemas.openxmlformats.org/officeDocument/2006/relationships/hyperlink" Target="https://drive.google.com/file/d/1GlA0TluzBhvHN81RGoCHmPG-vZ1B33n2/view?usp=sharing" TargetMode="External"/><Relationship Id="rId24" Type="http://schemas.openxmlformats.org/officeDocument/2006/relationships/hyperlink" Target="https://drive.google.com/file/d/1ki4qCSnDCvEKUPfRMgO3HYVEgoWQBI-I/view?usp=drivesdk" TargetMode="External"/><Relationship Id="rId23" Type="http://schemas.openxmlformats.org/officeDocument/2006/relationships/hyperlink" Target="https://drive.google.com/file/d/1YORJtg_ghUr5p_q3ijdvedA_x9ojTjpQ/view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file/d/1JtVJY0VF97uS86Or7bjmg25wQDh9V6jr/view?usp=drive_link" TargetMode="External"/><Relationship Id="rId9" Type="http://schemas.openxmlformats.org/officeDocument/2006/relationships/hyperlink" Target="https://drive.google.com/file/d/1xBXH8qUiXYBH-uifOT0AIpfptiDQHOH7/view?usp=drive_link" TargetMode="External"/><Relationship Id="rId26" Type="http://schemas.openxmlformats.org/officeDocument/2006/relationships/hyperlink" Target="https://drive.google.com/file/d/18W3k5wENLgE7YlGIZ_L-_TtJN_G5_FGe/view?usp=drive_link" TargetMode="External"/><Relationship Id="rId25" Type="http://schemas.openxmlformats.org/officeDocument/2006/relationships/hyperlink" Target="https://drive.google.com/file/d/1L4bVOquDTatI61ObLiIXgv8mudFutlGg/view?usp=drive_link" TargetMode="External"/><Relationship Id="rId28" Type="http://schemas.openxmlformats.org/officeDocument/2006/relationships/hyperlink" Target="https://drive.google.com/file/d/1-Lsx4fmWe1_UrecX77IzVb1ZAPXZrghe/view?usp=sharing" TargetMode="External"/><Relationship Id="rId27" Type="http://schemas.openxmlformats.org/officeDocument/2006/relationships/hyperlink" Target="https://drive.google.com/file/d/1Qv-mGQR0mVOq9Z5zTnCZj_hj9CeIXTky/view?usp=drivesdk" TargetMode="External"/><Relationship Id="rId5" Type="http://schemas.openxmlformats.org/officeDocument/2006/relationships/hyperlink" Target="https://drive.google.com/file/d/13_K2-fiO4iRC_wx0Xe2hw99_EIWXtepf/view?usp=drive_link" TargetMode="External"/><Relationship Id="rId6" Type="http://schemas.openxmlformats.org/officeDocument/2006/relationships/hyperlink" Target="https://drive.google.com/file/d/18pKjb6IImQlzGD7j9Kz2j2LHTngigWPi/view?usp=drive_link" TargetMode="External"/><Relationship Id="rId29" Type="http://schemas.openxmlformats.org/officeDocument/2006/relationships/hyperlink" Target="https://drive.google.com/file/d/1xK_ekaOnNjUzhWfloUcFKP5o067cSGfL/view?usp=drivesdk" TargetMode="External"/><Relationship Id="rId7" Type="http://schemas.openxmlformats.org/officeDocument/2006/relationships/hyperlink" Target="https://drive.google.com/file/d/18JG6OGeWkQ0gSmEztjX95zcfg3G0VYrc/view?usp=drive_link" TargetMode="External"/><Relationship Id="rId8" Type="http://schemas.openxmlformats.org/officeDocument/2006/relationships/hyperlink" Target="https://drive.google.com/file/d/1nyGQlhdgKwl4Ub8j0iJXm0JtVzHq8VJM/view?usp=sharing" TargetMode="External"/><Relationship Id="rId31" Type="http://schemas.openxmlformats.org/officeDocument/2006/relationships/hyperlink" Target="https://drive.google.com/file/d/1l9oxykZAi3DiZ-1JOoThgkmZXrXdodCn/view?usp=drivesdk" TargetMode="External"/><Relationship Id="rId30" Type="http://schemas.openxmlformats.org/officeDocument/2006/relationships/hyperlink" Target="https://drive.google.com/file/d/1cZzuSuR2cpnB2SY8gRjfHtBigs2E_QUL/view?usp=drive_link" TargetMode="External"/><Relationship Id="rId11" Type="http://schemas.openxmlformats.org/officeDocument/2006/relationships/hyperlink" Target="https://drive.google.com/file/d/1qfRdj6uO1GmwulNw9VP2Wxuxy_1XvSBy/view?usp=sharing" TargetMode="External"/><Relationship Id="rId33" Type="http://schemas.openxmlformats.org/officeDocument/2006/relationships/vmlDrawing" Target="../drawings/vmlDrawing2.vml"/><Relationship Id="rId10" Type="http://schemas.openxmlformats.org/officeDocument/2006/relationships/hyperlink" Target="https://drive.google.com/file/d/1wqH1Cjx7D_wQAdnSH3bgQozBv7ag2qPk/view?usp=drive_link" TargetMode="External"/><Relationship Id="rId32" Type="http://schemas.openxmlformats.org/officeDocument/2006/relationships/drawing" Target="../drawings/drawing3.xml"/><Relationship Id="rId13" Type="http://schemas.openxmlformats.org/officeDocument/2006/relationships/hyperlink" Target="https://drive.google.com/file/d/1Rr7yQzwCybIv-Assw5AmjO2xM8Ff87v4/view" TargetMode="External"/><Relationship Id="rId35" Type="http://schemas.openxmlformats.org/officeDocument/2006/relationships/table" Target="../tables/table3.xml"/><Relationship Id="rId12" Type="http://schemas.openxmlformats.org/officeDocument/2006/relationships/hyperlink" Target="https://drive.google.com/file/d/1JBIPotkCWV3xpZwDeEqKwzxGOHlLXhB8/view?usp=drive_link" TargetMode="External"/><Relationship Id="rId15" Type="http://schemas.openxmlformats.org/officeDocument/2006/relationships/hyperlink" Target="https://drive.google.com/file/d/1rOTZYSNalAKPd7YoT1_uLvYqvN93P4-Q/view" TargetMode="External"/><Relationship Id="rId14" Type="http://schemas.openxmlformats.org/officeDocument/2006/relationships/hyperlink" Target="https://drive.google.com/file/d/1JBIPotkCWV3xpZwDeEqKwzxGOHlLXhB8/view?usp=drive_link" TargetMode="External"/><Relationship Id="rId17" Type="http://schemas.openxmlformats.org/officeDocument/2006/relationships/hyperlink" Target="https://drive.google.com/file/d/1Dctpjs6b6tRfif5QXFhbOlunpSl8Vns1/view?usp=drive_link" TargetMode="External"/><Relationship Id="rId16" Type="http://schemas.openxmlformats.org/officeDocument/2006/relationships/hyperlink" Target="https://drive.google.com/file/d/1Zc1Kin2vsMcUAuaG0TFv__P2G5npbsk4/view?usp=drive_link" TargetMode="External"/><Relationship Id="rId19" Type="http://schemas.openxmlformats.org/officeDocument/2006/relationships/hyperlink" Target="https://drive.google.com/file/d/1ob66NrkVd-5CnhiXUt70lGUpTsfFOZY7/view?usp=drive_link" TargetMode="External"/><Relationship Id="rId18" Type="http://schemas.openxmlformats.org/officeDocument/2006/relationships/hyperlink" Target="https://drive.google.com/file/d/1KLRpLpQpiCt4e4g2nQz3XsLRtPym5R6Q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r7yQzwCybIv-Assw5AmjO2xM8Ff87v4/view" TargetMode="External"/><Relationship Id="rId2" Type="http://schemas.openxmlformats.org/officeDocument/2006/relationships/hyperlink" Target="https://drive.google.com/file/d/1tLrF-ysTKV1XUQOnkWgCWj_YaBZ6x4T8/view?usp=drive_link" TargetMode="External"/><Relationship Id="rId3" Type="http://schemas.openxmlformats.org/officeDocument/2006/relationships/hyperlink" Target="https://drive.google.com/file/d/1mU6UoAr3l8XI47H4w6xbG1GC4-bTeRqN/view?usp=sharing" TargetMode="External"/><Relationship Id="rId4" Type="http://schemas.openxmlformats.org/officeDocument/2006/relationships/drawing" Target="../drawings/drawing4.xml"/><Relationship Id="rId6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7agHbqWS63v3Eok_4YbmnjD5tu0N41w/view?usp=drive_link" TargetMode="External"/><Relationship Id="rId2" Type="http://schemas.openxmlformats.org/officeDocument/2006/relationships/hyperlink" Target="https://drive.google.com/file/d/1-3bGyw8CHE-amuiChBx7rjXu6YabtiOZ/view?usp=drive_link" TargetMode="External"/><Relationship Id="rId3" Type="http://schemas.openxmlformats.org/officeDocument/2006/relationships/hyperlink" Target="https://drive.google.com/file/d/1hIzetYX--nsueDvGthduky-n_KelegIK/view?usp=drive_link" TargetMode="External"/><Relationship Id="rId4" Type="http://schemas.openxmlformats.org/officeDocument/2006/relationships/hyperlink" Target="https://drive.google.com/file/d/1bLxlIohkoY9ezkmD34ctiSTaMBHizvmh/view?usp=drive_link" TargetMode="External"/><Relationship Id="rId9" Type="http://schemas.openxmlformats.org/officeDocument/2006/relationships/table" Target="../tables/table5.xml"/><Relationship Id="rId5" Type="http://schemas.openxmlformats.org/officeDocument/2006/relationships/hyperlink" Target="https://drive.google.com/file/d/18W3k5wENLgE7YlGIZ_L-_TtJN_G5_FGe/view?usp=drive_link" TargetMode="External"/><Relationship Id="rId6" Type="http://schemas.openxmlformats.org/officeDocument/2006/relationships/hyperlink" Target="https://drive.google.com/file/d/1xZK51e4XXMYAOtmihRPqy9_hTNqTpo9G/view?usp=drive_link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file/d/1lbx1YU510BcH-9bpI5bntQ0-_WPr60sy/view?usp=drive_link" TargetMode="External"/><Relationship Id="rId9" Type="http://schemas.openxmlformats.org/officeDocument/2006/relationships/hyperlink" Target="https://drive.google.com/file/d/14-4gi651ZQCT-kMhW5JBcPFbizNZjPDo/view?usp=sharing" TargetMode="External"/><Relationship Id="rId5" Type="http://schemas.openxmlformats.org/officeDocument/2006/relationships/hyperlink" Target="https://drive.google.com/file/d/1cZzuSuR2cpnB2SY8gRjfHtBigs2E_QUL/view?usp=drive_link" TargetMode="External"/><Relationship Id="rId6" Type="http://schemas.openxmlformats.org/officeDocument/2006/relationships/hyperlink" Target="https://drive.google.com/file/d/1bgRcj0lu9OYh2NQVaEWerxokXEHAg9_B/view?usp=drive_link" TargetMode="External"/><Relationship Id="rId7" Type="http://schemas.openxmlformats.org/officeDocument/2006/relationships/hyperlink" Target="https://drive.google.com/file/d/1GwZFeFic9E6DyFfrHr9ijgeUA0yXpYal/view?usp=sharing" TargetMode="External"/><Relationship Id="rId8" Type="http://schemas.openxmlformats.org/officeDocument/2006/relationships/hyperlink" Target="https://drive.google.com/file/d/1bhq5p079itDJOqiyjbOZj3vwRifqVHwk/view?usp=drive_link" TargetMode="External"/><Relationship Id="rId11" Type="http://schemas.openxmlformats.org/officeDocument/2006/relationships/hyperlink" Target="https://drive.google.com/file/d/1lmkQ53oURX-ouxPIbC9b10QluOaRhJXT/view?usp=drive_link" TargetMode="External"/><Relationship Id="rId10" Type="http://schemas.openxmlformats.org/officeDocument/2006/relationships/hyperlink" Target="https://drive.google.com/file/d/183M0ue96W6bCPQmFbyR4zx7Cy1NOZgXK/view?usp=drive_link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drive.google.com/file/d/1-Lsx4fmWe1_UrecX77IzVb1ZAPXZrghe/view?usp=sharing" TargetMode="External"/><Relationship Id="rId14" Type="http://schemas.openxmlformats.org/officeDocument/2006/relationships/vmlDrawing" Target="../drawings/vmlDrawing3.vml"/><Relationship Id="rId16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4.vml"/><Relationship Id="rId22" Type="http://schemas.openxmlformats.org/officeDocument/2006/relationships/table" Target="../tables/table7.xm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drive.google.com/file/d/1wq1AxSAbCzNWHTLvhMCMUNem9pCnUzvl/view" TargetMode="External"/><Relationship Id="rId9" Type="http://schemas.openxmlformats.org/officeDocument/2006/relationships/hyperlink" Target="https://drive.google.com/file/d/1TcQLZ1ydunHXGZc7UMF8mbQEp-6rsMrM/view?usp=drive_link" TargetMode="External"/><Relationship Id="rId5" Type="http://schemas.openxmlformats.org/officeDocument/2006/relationships/hyperlink" Target="https://drive.google.com/file/d/1y2XX27eRq_ky5pv3gF00vkYMUl0xY8vU/view?usp=sharing" TargetMode="External"/><Relationship Id="rId6" Type="http://schemas.openxmlformats.org/officeDocument/2006/relationships/hyperlink" Target="https://drive.google.com/file/d/1RLeji__XR81B2IeOntOfDfu5fc4vl9XP/view" TargetMode="External"/><Relationship Id="rId7" Type="http://schemas.openxmlformats.org/officeDocument/2006/relationships/hyperlink" Target="https://drive.google.com/file/d/1RZVOMDuUAlpIiTpV3I3vzDbFmujBdam8/view?usp=sharing" TargetMode="External"/><Relationship Id="rId8" Type="http://schemas.openxmlformats.org/officeDocument/2006/relationships/hyperlink" Target="https://drive.google.com/file/d/1rOTZYSNalAKPd7YoT1_uLvYqvN93P4-Q/view" TargetMode="External"/><Relationship Id="rId11" Type="http://schemas.openxmlformats.org/officeDocument/2006/relationships/hyperlink" Target="https://drive.google.com/file/d/1KLRpLpQpiCt4e4g2nQz3XsLRtPym5R6Q/view?usp=drive_link" TargetMode="External"/><Relationship Id="rId10" Type="http://schemas.openxmlformats.org/officeDocument/2006/relationships/hyperlink" Target="https://drive.google.com/file/d/1lRtGALKKP4vW8CQQr00hEyAF6ej4hWkT/view?usp=sharing" TargetMode="External"/><Relationship Id="rId13" Type="http://schemas.openxmlformats.org/officeDocument/2006/relationships/hyperlink" Target="https://drive.google.com/file/d/1Zc1Kin2vsMcUAuaG0TFv__P2G5npbsk4/view?usp=drive_link" TargetMode="External"/><Relationship Id="rId12" Type="http://schemas.openxmlformats.org/officeDocument/2006/relationships/hyperlink" Target="https://drive.google.com/file/d/1xBXH8qUiXYBH-uifOT0AIpfptiDQHOH7/view?usp=drive_link" TargetMode="External"/><Relationship Id="rId15" Type="http://schemas.openxmlformats.org/officeDocument/2006/relationships/hyperlink" Target="https://drive.google.com/file/d/1pX5oAg2m--iGvmf_PBSHj3VybtkTc0Sd/view?usp=drive_link" TargetMode="External"/><Relationship Id="rId14" Type="http://schemas.openxmlformats.org/officeDocument/2006/relationships/hyperlink" Target="https://drive.google.com/file/d/1JtVJY0VF97uS86Or7bjmg25wQDh9V6jr/view?usp=drive_link" TargetMode="External"/><Relationship Id="rId17" Type="http://schemas.openxmlformats.org/officeDocument/2006/relationships/hyperlink" Target="https://drive.google.com/file/d/1UYttLL6ifdI5PxiJv31wnanC15b1CPta/view?usp=sharing" TargetMode="External"/><Relationship Id="rId16" Type="http://schemas.openxmlformats.org/officeDocument/2006/relationships/hyperlink" Target="https://drive.google.com/file/d/1eB6mHwffBh8a9PuAWJ_QijcoutZ4YGkb/view?usp=drive_link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https://drive.google.com/file/d/1m-aPhbiPFvQYx-tzCYvc_ptEp4VgMQ_O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4.38"/>
    <col customWidth="1" min="4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2" t="s">
        <v>6</v>
      </c>
      <c r="D2" s="4" t="s">
        <v>7</v>
      </c>
    </row>
    <row r="3" ht="22.5" customHeight="1">
      <c r="A3" s="2" t="s">
        <v>8</v>
      </c>
      <c r="B3" s="3" t="s">
        <v>9</v>
      </c>
      <c r="C3" s="2" t="s">
        <v>10</v>
      </c>
      <c r="D3" s="5"/>
    </row>
    <row r="4" ht="22.5" customHeight="1">
      <c r="A4" s="2" t="s">
        <v>11</v>
      </c>
      <c r="B4" s="3" t="s">
        <v>12</v>
      </c>
      <c r="C4" s="2" t="s">
        <v>13</v>
      </c>
      <c r="D4" s="5"/>
    </row>
    <row r="5" ht="22.5" customHeight="1">
      <c r="A5" s="2" t="s">
        <v>14</v>
      </c>
      <c r="B5" s="3" t="s">
        <v>9</v>
      </c>
      <c r="C5" s="2" t="s">
        <v>13</v>
      </c>
      <c r="D5" s="4" t="s">
        <v>15</v>
      </c>
    </row>
    <row r="6" ht="22.5" customHeight="1">
      <c r="A6" s="5"/>
      <c r="B6" s="5"/>
      <c r="C6" s="6"/>
      <c r="D6" s="5"/>
    </row>
    <row r="7" ht="22.5" customHeight="1">
      <c r="A7" s="5"/>
      <c r="B7" s="5"/>
      <c r="C7" s="6"/>
      <c r="D7" s="5"/>
    </row>
    <row r="8" ht="22.5" customHeight="1">
      <c r="A8" s="5"/>
      <c r="B8" s="5"/>
      <c r="C8" s="6"/>
      <c r="D8" s="5"/>
    </row>
    <row r="9" ht="22.5" customHeight="1">
      <c r="A9" s="5"/>
      <c r="B9" s="5"/>
      <c r="C9" s="6"/>
      <c r="D9" s="5"/>
    </row>
    <row r="10" ht="22.5" customHeight="1">
      <c r="A10" s="5"/>
      <c r="B10" s="5"/>
      <c r="C10" s="6"/>
      <c r="D10" s="5"/>
    </row>
    <row r="11" ht="22.5" customHeight="1">
      <c r="A11" s="5"/>
      <c r="B11" s="5"/>
      <c r="C11" s="6"/>
      <c r="D11" s="5"/>
    </row>
    <row r="12" ht="22.5" customHeight="1">
      <c r="A12" s="5"/>
      <c r="B12" s="5"/>
      <c r="C12" s="6"/>
      <c r="D12" s="5"/>
    </row>
    <row r="13" ht="22.5" customHeight="1">
      <c r="A13" s="5"/>
      <c r="B13" s="5"/>
      <c r="C13" s="6"/>
      <c r="D13" s="5"/>
    </row>
    <row r="14" ht="22.5" customHeight="1">
      <c r="A14" s="5"/>
      <c r="B14" s="5"/>
      <c r="C14" s="6"/>
      <c r="D14" s="5"/>
    </row>
    <row r="15" ht="22.5" customHeight="1">
      <c r="A15" s="5"/>
      <c r="B15" s="5"/>
      <c r="C15" s="6"/>
      <c r="D15" s="5"/>
    </row>
  </sheetData>
  <hyperlinks>
    <hyperlink r:id="rId4" ref="D2"/>
    <hyperlink r:id="rId5" ref="D5"/>
  </hyperlinks>
  <drawing r:id="rId6"/>
  <legacy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3.38"/>
    <col customWidth="1" min="5" max="7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5"/>
      <c r="B2" s="5"/>
      <c r="C2" s="5"/>
      <c r="D2" s="5"/>
    </row>
    <row r="3" ht="22.5" customHeight="1">
      <c r="A3" s="5"/>
      <c r="B3" s="5"/>
      <c r="C3" s="5"/>
      <c r="D3" s="5"/>
    </row>
    <row r="4" ht="22.5" customHeight="1">
      <c r="A4" s="5"/>
      <c r="B4" s="5"/>
      <c r="C4" s="5"/>
      <c r="D4" s="5"/>
    </row>
    <row r="5" ht="22.5" customHeight="1">
      <c r="A5" s="5"/>
      <c r="B5" s="5"/>
      <c r="C5" s="5"/>
      <c r="D5" s="5"/>
    </row>
    <row r="6" ht="22.5" customHeight="1">
      <c r="A6" s="5"/>
      <c r="B6" s="5"/>
      <c r="C6" s="5"/>
      <c r="D6" s="5"/>
    </row>
    <row r="7" ht="22.5" customHeight="1">
      <c r="A7" s="5"/>
      <c r="B7" s="5"/>
      <c r="C7" s="5"/>
      <c r="D7" s="5"/>
    </row>
    <row r="8" ht="22.5" customHeight="1">
      <c r="A8" s="5"/>
      <c r="B8" s="5"/>
      <c r="C8" s="5"/>
      <c r="D8" s="5"/>
    </row>
    <row r="9" ht="22.5" customHeight="1">
      <c r="A9" s="5"/>
      <c r="B9" s="5"/>
      <c r="C9" s="5"/>
      <c r="D9" s="5"/>
    </row>
    <row r="10" ht="22.5" customHeight="1">
      <c r="A10" s="5"/>
      <c r="B10" s="5"/>
      <c r="C10" s="5"/>
      <c r="D10" s="5"/>
    </row>
    <row r="11" ht="22.5" customHeight="1">
      <c r="A11" s="5"/>
      <c r="B11" s="5"/>
      <c r="C11" s="5"/>
      <c r="D11" s="5"/>
    </row>
    <row r="12" ht="22.5" customHeight="1">
      <c r="A12" s="5"/>
      <c r="B12" s="5"/>
      <c r="C12" s="5"/>
      <c r="D12" s="5"/>
    </row>
    <row r="13" ht="22.5" customHeight="1">
      <c r="A13" s="5"/>
      <c r="B13" s="5"/>
      <c r="C13" s="5"/>
      <c r="D13" s="5"/>
    </row>
    <row r="14" ht="22.5" customHeight="1">
      <c r="A14" s="5"/>
      <c r="B14" s="5"/>
      <c r="C14" s="5"/>
      <c r="D14" s="5"/>
    </row>
    <row r="15" ht="22.5" customHeight="1">
      <c r="A15" s="5"/>
      <c r="B15" s="5"/>
      <c r="C15" s="5"/>
      <c r="D15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12.13"/>
    <col customWidth="1" min="4" max="4" width="20.5"/>
    <col customWidth="1" min="5" max="5" width="18.5"/>
    <col customWidth="1" min="6" max="6" width="16.75"/>
    <col customWidth="1" min="7" max="7" width="27.75"/>
    <col customWidth="1" min="8" max="8" width="22.13"/>
    <col customWidth="1" min="9" max="9" width="22.63"/>
    <col customWidth="1" min="10" max="10" width="32.75"/>
    <col customWidth="1" min="11" max="11" width="36.25"/>
    <col customWidth="1" min="12" max="12" width="23.75"/>
    <col customWidth="1" min="13" max="13" width="24.0"/>
    <col customWidth="1" min="14" max="15" width="30.63"/>
    <col customWidth="1" min="16" max="16" width="27.63"/>
    <col customWidth="1" min="17" max="17" width="15.38"/>
  </cols>
  <sheetData>
    <row r="1" ht="22.5" customHeigh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7" t="s">
        <v>26</v>
      </c>
      <c r="L1" s="7" t="s">
        <v>27</v>
      </c>
      <c r="M1" s="7" t="s">
        <v>28</v>
      </c>
    </row>
    <row r="2" ht="22.5" customHeight="1">
      <c r="A2" s="8" t="s">
        <v>29</v>
      </c>
      <c r="B2" s="9" t="s">
        <v>30</v>
      </c>
      <c r="C2" s="10" t="s">
        <v>31</v>
      </c>
      <c r="D2" s="10" t="s">
        <v>32</v>
      </c>
      <c r="E2" s="11" t="s">
        <v>33</v>
      </c>
      <c r="F2" s="12" t="s">
        <v>34</v>
      </c>
      <c r="G2" s="13" t="s">
        <v>35</v>
      </c>
      <c r="H2" s="14" t="s">
        <v>36</v>
      </c>
      <c r="I2" s="9" t="s">
        <v>37</v>
      </c>
      <c r="J2" s="15" t="s">
        <v>38</v>
      </c>
      <c r="K2" s="16"/>
      <c r="L2" s="17" t="s">
        <v>39</v>
      </c>
      <c r="M2" s="18" t="s">
        <v>36</v>
      </c>
    </row>
    <row r="3" ht="22.5" hidden="1" customHeight="1">
      <c r="A3" s="19" t="s">
        <v>40</v>
      </c>
      <c r="B3" s="20" t="s">
        <v>41</v>
      </c>
      <c r="C3" s="18" t="s">
        <v>42</v>
      </c>
      <c r="D3" s="18" t="s">
        <v>43</v>
      </c>
      <c r="E3" s="21" t="s">
        <v>44</v>
      </c>
      <c r="F3" s="12" t="s">
        <v>45</v>
      </c>
      <c r="G3" s="2" t="s">
        <v>46</v>
      </c>
      <c r="H3" s="18"/>
      <c r="I3" s="22" t="s">
        <v>47</v>
      </c>
      <c r="J3" s="23" t="s">
        <v>48</v>
      </c>
      <c r="K3" s="16"/>
      <c r="L3" s="16"/>
      <c r="M3" s="24"/>
    </row>
    <row r="4" ht="22.5" hidden="1" customHeight="1">
      <c r="A4" s="19" t="s">
        <v>40</v>
      </c>
      <c r="B4" s="25" t="s">
        <v>49</v>
      </c>
      <c r="C4" s="26" t="s">
        <v>42</v>
      </c>
      <c r="D4" s="26" t="s">
        <v>43</v>
      </c>
      <c r="E4" s="27" t="s">
        <v>44</v>
      </c>
      <c r="F4" s="12" t="s">
        <v>50</v>
      </c>
      <c r="G4" s="2" t="s">
        <v>46</v>
      </c>
      <c r="H4" s="26"/>
      <c r="I4" s="22" t="s">
        <v>51</v>
      </c>
      <c r="J4" s="17" t="s">
        <v>52</v>
      </c>
      <c r="K4" s="28"/>
      <c r="L4" s="16"/>
      <c r="M4" s="24"/>
    </row>
    <row r="5" ht="22.5" customHeight="1">
      <c r="A5" s="19" t="s">
        <v>53</v>
      </c>
      <c r="B5" s="29" t="s">
        <v>54</v>
      </c>
      <c r="C5" s="18" t="s">
        <v>31</v>
      </c>
      <c r="D5" s="18" t="s">
        <v>43</v>
      </c>
      <c r="E5" s="21" t="s">
        <v>55</v>
      </c>
      <c r="F5" s="12" t="s">
        <v>34</v>
      </c>
      <c r="G5" s="30"/>
      <c r="H5" s="18" t="s">
        <v>56</v>
      </c>
      <c r="I5" s="31" t="s">
        <v>57</v>
      </c>
      <c r="J5" s="17" t="s">
        <v>58</v>
      </c>
      <c r="K5" s="16"/>
      <c r="L5" s="16"/>
      <c r="M5" s="18" t="s">
        <v>36</v>
      </c>
    </row>
    <row r="6" ht="22.5" hidden="1" customHeight="1">
      <c r="A6" s="8" t="s">
        <v>29</v>
      </c>
      <c r="B6" s="11" t="s">
        <v>59</v>
      </c>
      <c r="C6" s="26" t="s">
        <v>31</v>
      </c>
      <c r="D6" s="26" t="s">
        <v>43</v>
      </c>
      <c r="E6" s="21" t="s">
        <v>33</v>
      </c>
      <c r="F6" s="12" t="s">
        <v>60</v>
      </c>
      <c r="G6" s="13" t="s">
        <v>61</v>
      </c>
      <c r="H6" s="18" t="s">
        <v>62</v>
      </c>
      <c r="I6" s="29" t="s">
        <v>63</v>
      </c>
      <c r="J6" s="32" t="s">
        <v>64</v>
      </c>
      <c r="K6" s="16"/>
      <c r="L6" s="17" t="s">
        <v>65</v>
      </c>
      <c r="M6" s="18" t="s">
        <v>66</v>
      </c>
    </row>
    <row r="7" ht="22.5" hidden="1" customHeight="1">
      <c r="A7" s="8" t="s">
        <v>29</v>
      </c>
      <c r="B7" s="31"/>
      <c r="C7" s="33"/>
      <c r="D7" s="18"/>
      <c r="E7" s="21"/>
      <c r="F7" s="12" t="s">
        <v>67</v>
      </c>
      <c r="G7" s="13" t="s">
        <v>61</v>
      </c>
      <c r="H7" s="24"/>
      <c r="I7" s="31"/>
      <c r="J7" s="31"/>
      <c r="K7" s="16"/>
      <c r="L7" s="16"/>
      <c r="M7" s="24"/>
    </row>
    <row r="8" ht="22.5" customHeight="1">
      <c r="A8" s="19" t="s">
        <v>53</v>
      </c>
      <c r="B8" s="2" t="s">
        <v>68</v>
      </c>
      <c r="C8" s="18" t="s">
        <v>31</v>
      </c>
      <c r="D8" s="18" t="s">
        <v>43</v>
      </c>
      <c r="E8" s="21" t="s">
        <v>55</v>
      </c>
      <c r="F8" s="12" t="s">
        <v>34</v>
      </c>
      <c r="G8" s="2"/>
      <c r="H8" s="18" t="s">
        <v>56</v>
      </c>
      <c r="I8" s="2" t="s">
        <v>69</v>
      </c>
      <c r="J8" s="34" t="s">
        <v>70</v>
      </c>
      <c r="K8" s="16"/>
      <c r="L8" s="31"/>
      <c r="M8" s="18" t="s">
        <v>36</v>
      </c>
    </row>
    <row r="9" ht="22.5" customHeight="1">
      <c r="A9" s="8" t="s">
        <v>29</v>
      </c>
      <c r="B9" s="9" t="s">
        <v>71</v>
      </c>
      <c r="C9" s="18" t="s">
        <v>31</v>
      </c>
      <c r="D9" s="18" t="s">
        <v>43</v>
      </c>
      <c r="E9" s="21" t="s">
        <v>72</v>
      </c>
      <c r="F9" s="12" t="s">
        <v>34</v>
      </c>
      <c r="G9" s="13" t="s">
        <v>73</v>
      </c>
      <c r="H9" s="18" t="s">
        <v>62</v>
      </c>
      <c r="I9" s="31" t="s">
        <v>74</v>
      </c>
      <c r="J9" s="17" t="s">
        <v>75</v>
      </c>
      <c r="K9" s="16"/>
      <c r="L9" s="16"/>
      <c r="M9" s="18" t="s">
        <v>66</v>
      </c>
    </row>
    <row r="10" ht="22.5" customHeight="1">
      <c r="A10" s="19" t="s">
        <v>53</v>
      </c>
      <c r="B10" s="35" t="s">
        <v>76</v>
      </c>
      <c r="C10" s="18" t="s">
        <v>31</v>
      </c>
      <c r="D10" s="18" t="s">
        <v>43</v>
      </c>
      <c r="E10" s="21" t="s">
        <v>55</v>
      </c>
      <c r="F10" s="12" t="s">
        <v>34</v>
      </c>
      <c r="G10" s="2"/>
      <c r="H10" s="24"/>
      <c r="I10" s="29" t="s">
        <v>77</v>
      </c>
      <c r="J10" s="17" t="s">
        <v>78</v>
      </c>
      <c r="K10" s="16"/>
      <c r="L10" s="16"/>
      <c r="M10" s="18" t="s">
        <v>66</v>
      </c>
    </row>
    <row r="11" ht="22.5" customHeight="1">
      <c r="A11" s="19" t="s">
        <v>29</v>
      </c>
      <c r="B11" s="31" t="s">
        <v>79</v>
      </c>
      <c r="C11" s="18" t="s">
        <v>42</v>
      </c>
      <c r="D11" s="18" t="s">
        <v>32</v>
      </c>
      <c r="E11" s="21" t="s">
        <v>44</v>
      </c>
      <c r="F11" s="12" t="s">
        <v>34</v>
      </c>
      <c r="G11" s="13" t="s">
        <v>73</v>
      </c>
      <c r="H11" s="18" t="s">
        <v>62</v>
      </c>
      <c r="I11" s="31" t="s">
        <v>80</v>
      </c>
      <c r="J11" s="17" t="s">
        <v>81</v>
      </c>
      <c r="K11" s="16"/>
      <c r="L11" s="16"/>
      <c r="M11" s="18" t="s">
        <v>66</v>
      </c>
    </row>
    <row r="12" ht="22.5" hidden="1" customHeight="1">
      <c r="A12" s="8" t="s">
        <v>29</v>
      </c>
      <c r="B12" s="11" t="s">
        <v>82</v>
      </c>
      <c r="C12" s="26" t="s">
        <v>42</v>
      </c>
      <c r="D12" s="26" t="s">
        <v>43</v>
      </c>
      <c r="E12" s="27" t="s">
        <v>44</v>
      </c>
      <c r="F12" s="12" t="s">
        <v>83</v>
      </c>
      <c r="G12" s="13" t="s">
        <v>84</v>
      </c>
      <c r="H12" s="36"/>
      <c r="I12" s="29" t="s">
        <v>85</v>
      </c>
      <c r="J12" s="37" t="s">
        <v>86</v>
      </c>
      <c r="K12" s="16"/>
      <c r="L12" s="31"/>
      <c r="M12" s="33"/>
    </row>
    <row r="13" ht="22.5" hidden="1" customHeight="1">
      <c r="A13" s="8" t="s">
        <v>29</v>
      </c>
      <c r="B13" s="35" t="s">
        <v>87</v>
      </c>
      <c r="C13" s="38" t="s">
        <v>31</v>
      </c>
      <c r="D13" s="38" t="s">
        <v>43</v>
      </c>
      <c r="E13" s="35" t="s">
        <v>33</v>
      </c>
      <c r="F13" s="12" t="s">
        <v>88</v>
      </c>
      <c r="G13" s="13" t="s">
        <v>89</v>
      </c>
      <c r="H13" s="39" t="s">
        <v>62</v>
      </c>
      <c r="I13" s="29" t="s">
        <v>90</v>
      </c>
      <c r="J13" s="40" t="s">
        <v>91</v>
      </c>
      <c r="K13" s="16"/>
      <c r="L13" s="17" t="s">
        <v>92</v>
      </c>
      <c r="M13" s="18" t="s">
        <v>66</v>
      </c>
    </row>
    <row r="14" ht="22.5" hidden="1" customHeight="1">
      <c r="A14" s="8" t="s">
        <v>29</v>
      </c>
      <c r="B14" s="11" t="s">
        <v>82</v>
      </c>
      <c r="C14" s="18" t="s">
        <v>42</v>
      </c>
      <c r="D14" s="10" t="s">
        <v>43</v>
      </c>
      <c r="E14" s="41" t="s">
        <v>33</v>
      </c>
      <c r="F14" s="12" t="s">
        <v>93</v>
      </c>
      <c r="G14" s="13" t="s">
        <v>84</v>
      </c>
      <c r="H14" s="42"/>
      <c r="I14" s="9" t="s">
        <v>94</v>
      </c>
      <c r="J14" s="15" t="s">
        <v>95</v>
      </c>
      <c r="K14" s="28"/>
      <c r="L14" s="28"/>
      <c r="M14" s="43"/>
    </row>
    <row r="15" ht="22.5" hidden="1" customHeight="1">
      <c r="A15" s="19" t="s">
        <v>40</v>
      </c>
      <c r="B15" s="35" t="s">
        <v>96</v>
      </c>
      <c r="C15" s="38" t="s">
        <v>42</v>
      </c>
      <c r="D15" s="38" t="s">
        <v>32</v>
      </c>
      <c r="E15" s="35" t="s">
        <v>33</v>
      </c>
      <c r="F15" s="12" t="s">
        <v>97</v>
      </c>
      <c r="G15" s="2" t="s">
        <v>98</v>
      </c>
      <c r="H15" s="39" t="s">
        <v>62</v>
      </c>
      <c r="I15" s="44" t="s">
        <v>99</v>
      </c>
      <c r="J15" s="45" t="s">
        <v>100</v>
      </c>
      <c r="K15" s="16"/>
      <c r="L15" s="16"/>
      <c r="M15" s="18" t="s">
        <v>66</v>
      </c>
    </row>
    <row r="16" ht="22.5" hidden="1" customHeight="1">
      <c r="A16" s="46" t="s">
        <v>29</v>
      </c>
      <c r="B16" s="35" t="s">
        <v>101</v>
      </c>
      <c r="C16" s="38" t="s">
        <v>42</v>
      </c>
      <c r="D16" s="38" t="s">
        <v>43</v>
      </c>
      <c r="E16" s="35" t="s">
        <v>33</v>
      </c>
      <c r="F16" s="12" t="s">
        <v>102</v>
      </c>
      <c r="G16" s="13" t="s">
        <v>103</v>
      </c>
      <c r="H16" s="47" t="s">
        <v>104</v>
      </c>
      <c r="I16" s="9" t="s">
        <v>105</v>
      </c>
      <c r="J16" s="48" t="s">
        <v>106</v>
      </c>
      <c r="K16" s="16"/>
      <c r="L16" s="16"/>
      <c r="M16" s="18" t="s">
        <v>66</v>
      </c>
    </row>
    <row r="17" ht="22.5" customHeight="1">
      <c r="A17" s="8" t="s">
        <v>29</v>
      </c>
      <c r="B17" s="11" t="s">
        <v>82</v>
      </c>
      <c r="C17" s="10" t="s">
        <v>42</v>
      </c>
      <c r="D17" s="10" t="s">
        <v>43</v>
      </c>
      <c r="E17" s="41" t="s">
        <v>44</v>
      </c>
      <c r="F17" s="12" t="s">
        <v>34</v>
      </c>
      <c r="G17" s="13" t="s">
        <v>73</v>
      </c>
      <c r="H17" s="49" t="s">
        <v>36</v>
      </c>
      <c r="I17" s="29" t="s">
        <v>107</v>
      </c>
      <c r="J17" s="50" t="s">
        <v>108</v>
      </c>
      <c r="K17" s="16"/>
      <c r="L17" s="16"/>
      <c r="M17" s="18" t="s">
        <v>36</v>
      </c>
    </row>
    <row r="18" ht="22.5" customHeight="1">
      <c r="A18" s="8" t="s">
        <v>29</v>
      </c>
      <c r="B18" s="11" t="s">
        <v>82</v>
      </c>
      <c r="C18" s="18" t="s">
        <v>42</v>
      </c>
      <c r="D18" s="18" t="s">
        <v>43</v>
      </c>
      <c r="E18" s="21" t="s">
        <v>44</v>
      </c>
      <c r="F18" s="12" t="s">
        <v>34</v>
      </c>
      <c r="G18" s="13" t="s">
        <v>73</v>
      </c>
      <c r="H18" s="18" t="s">
        <v>36</v>
      </c>
      <c r="I18" s="29" t="s">
        <v>109</v>
      </c>
      <c r="J18" s="50" t="s">
        <v>110</v>
      </c>
      <c r="K18" s="16"/>
      <c r="L18" s="16"/>
      <c r="M18" s="18" t="s">
        <v>36</v>
      </c>
    </row>
    <row r="19" ht="22.5" customHeight="1">
      <c r="A19" s="19" t="s">
        <v>40</v>
      </c>
      <c r="B19" s="35" t="s">
        <v>111</v>
      </c>
      <c r="C19" s="10" t="s">
        <v>42</v>
      </c>
      <c r="D19" s="10" t="s">
        <v>32</v>
      </c>
      <c r="E19" s="11" t="s">
        <v>33</v>
      </c>
      <c r="F19" s="12" t="s">
        <v>34</v>
      </c>
      <c r="G19" s="2" t="s">
        <v>73</v>
      </c>
      <c r="H19" s="14" t="s">
        <v>36</v>
      </c>
      <c r="I19" s="11" t="s">
        <v>112</v>
      </c>
      <c r="J19" s="51" t="s">
        <v>113</v>
      </c>
      <c r="K19" s="16"/>
      <c r="L19" s="52" t="s">
        <v>114</v>
      </c>
      <c r="M19" s="18" t="s">
        <v>36</v>
      </c>
    </row>
    <row r="20" ht="22.5" customHeight="1">
      <c r="A20" s="19" t="s">
        <v>53</v>
      </c>
      <c r="B20" s="31" t="s">
        <v>115</v>
      </c>
      <c r="C20" s="18" t="s">
        <v>42</v>
      </c>
      <c r="D20" s="18" t="s">
        <v>116</v>
      </c>
      <c r="E20" s="21" t="s">
        <v>55</v>
      </c>
      <c r="F20" s="12" t="s">
        <v>34</v>
      </c>
      <c r="G20" s="30"/>
      <c r="H20" s="18" t="s">
        <v>62</v>
      </c>
      <c r="I20" s="31" t="s">
        <v>117</v>
      </c>
      <c r="J20" s="17" t="s">
        <v>118</v>
      </c>
      <c r="K20" s="16"/>
      <c r="L20" s="16"/>
      <c r="M20" s="18" t="s">
        <v>66</v>
      </c>
    </row>
    <row r="21" ht="22.5" customHeight="1">
      <c r="A21" s="19" t="s">
        <v>40</v>
      </c>
      <c r="B21" s="2" t="s">
        <v>119</v>
      </c>
      <c r="C21" s="18" t="s">
        <v>120</v>
      </c>
      <c r="D21" s="18" t="s">
        <v>43</v>
      </c>
      <c r="E21" s="21" t="s">
        <v>44</v>
      </c>
      <c r="F21" s="12" t="s">
        <v>34</v>
      </c>
      <c r="G21" s="2" t="s">
        <v>73</v>
      </c>
      <c r="H21" s="18" t="s">
        <v>121</v>
      </c>
      <c r="I21" s="2" t="s">
        <v>122</v>
      </c>
      <c r="J21" s="34" t="s">
        <v>123</v>
      </c>
      <c r="K21" s="16"/>
      <c r="L21" s="52" t="s">
        <v>124</v>
      </c>
      <c r="M21" s="18" t="s">
        <v>36</v>
      </c>
    </row>
    <row r="22" ht="22.5" customHeight="1">
      <c r="A22" s="19" t="s">
        <v>40</v>
      </c>
      <c r="B22" s="25" t="s">
        <v>125</v>
      </c>
      <c r="C22" s="26" t="s">
        <v>120</v>
      </c>
      <c r="D22" s="26" t="s">
        <v>116</v>
      </c>
      <c r="E22" s="27" t="s">
        <v>44</v>
      </c>
      <c r="F22" s="12" t="s">
        <v>34</v>
      </c>
      <c r="G22" s="2" t="s">
        <v>73</v>
      </c>
      <c r="H22" s="26" t="s">
        <v>36</v>
      </c>
      <c r="I22" s="22" t="s">
        <v>126</v>
      </c>
      <c r="J22" s="53" t="s">
        <v>127</v>
      </c>
      <c r="K22" s="16"/>
      <c r="L22" s="54" t="s">
        <v>128</v>
      </c>
      <c r="M22" s="18" t="s">
        <v>36</v>
      </c>
    </row>
    <row r="23" ht="22.5" customHeight="1">
      <c r="A23" s="19" t="s">
        <v>40</v>
      </c>
      <c r="B23" s="31" t="s">
        <v>129</v>
      </c>
      <c r="C23" s="18" t="s">
        <v>120</v>
      </c>
      <c r="D23" s="18" t="s">
        <v>43</v>
      </c>
      <c r="E23" s="21" t="s">
        <v>44</v>
      </c>
      <c r="F23" s="12" t="s">
        <v>34</v>
      </c>
      <c r="G23" s="2" t="s">
        <v>73</v>
      </c>
      <c r="H23" s="18" t="s">
        <v>121</v>
      </c>
      <c r="I23" s="9" t="s">
        <v>130</v>
      </c>
      <c r="J23" s="17" t="s">
        <v>131</v>
      </c>
      <c r="K23" s="16"/>
      <c r="L23" s="54" t="s">
        <v>132</v>
      </c>
      <c r="M23" s="18" t="s">
        <v>36</v>
      </c>
    </row>
    <row r="24" ht="22.5" customHeight="1">
      <c r="A24" s="55"/>
      <c r="B24" s="56"/>
      <c r="C24" s="24"/>
      <c r="D24" s="24"/>
      <c r="E24" s="30"/>
      <c r="F24" s="57"/>
      <c r="G24" s="30"/>
      <c r="H24" s="24"/>
      <c r="I24" s="56"/>
      <c r="J24" s="56"/>
      <c r="K24" s="16"/>
      <c r="L24" s="16"/>
      <c r="M24" s="24"/>
    </row>
    <row r="25" ht="22.5" customHeight="1">
      <c r="A25" s="55"/>
      <c r="B25" s="56"/>
      <c r="C25" s="24"/>
      <c r="D25" s="24"/>
      <c r="E25" s="30"/>
      <c r="F25" s="57"/>
      <c r="G25" s="30"/>
      <c r="H25" s="24"/>
      <c r="I25" s="56"/>
      <c r="J25" s="56"/>
      <c r="K25" s="16"/>
      <c r="L25" s="16"/>
      <c r="M25" s="24"/>
    </row>
  </sheetData>
  <dataValidations>
    <dataValidation type="list" allowBlank="1" sqref="H2:H25">
      <formula1>"To-do,In progress,For Clarification,Done,Failed,For QA,For Deployment,Known Issue,For Confirmation"</formula1>
    </dataValidation>
    <dataValidation type="list" allowBlank="1" sqref="C2:C25">
      <formula1>"P1,P2,P3"</formula1>
    </dataValidation>
    <dataValidation type="list" allowBlank="1" sqref="D2:D25">
      <formula1>"Bug Report,Feature Request,UI,Loading time,For Clarification,Notification"</formula1>
    </dataValidation>
    <dataValidation type="list" allowBlank="1" sqref="M2:M25">
      <formula1>"Passed,Failed,Ongoing Testing,To Test"</formula1>
    </dataValidation>
    <dataValidation type="list" allowBlank="1" sqref="E2:E25">
      <formula1>"IOS,Android,Web Admin"</formula1>
    </dataValidation>
    <dataValidation allowBlank="1" showDropDown="1" sqref="F2:F25"/>
  </dataValidations>
  <hyperlinks>
    <hyperlink r:id="rId4" ref="J2"/>
    <hyperlink r:id="rId5" ref="L2"/>
    <hyperlink r:id="rId6" ref="J3"/>
    <hyperlink r:id="rId7" ref="J4"/>
    <hyperlink r:id="rId8" ref="J5"/>
    <hyperlink r:id="rId9" ref="J6"/>
    <hyperlink r:id="rId10" ref="L6"/>
    <hyperlink r:id="rId11" ref="J8"/>
    <hyperlink r:id="rId12" ref="J9"/>
    <hyperlink r:id="rId13" ref="J10"/>
    <hyperlink r:id="rId14" ref="J11"/>
    <hyperlink r:id="rId15" ref="J12"/>
    <hyperlink r:id="rId16" ref="J13"/>
    <hyperlink r:id="rId17" ref="L13"/>
    <hyperlink r:id="rId18" ref="J14"/>
    <hyperlink r:id="rId19" ref="J15"/>
    <hyperlink r:id="rId20" ref="J16"/>
    <hyperlink r:id="rId21" ref="J17"/>
    <hyperlink r:id="rId22" ref="J18"/>
    <hyperlink r:id="rId23" ref="J19"/>
    <hyperlink r:id="rId24" ref="L19"/>
    <hyperlink r:id="rId25" ref="J20"/>
    <hyperlink r:id="rId26" ref="J21"/>
    <hyperlink r:id="rId27" ref="L21"/>
    <hyperlink r:id="rId28" ref="J22"/>
    <hyperlink r:id="rId29" ref="L22"/>
    <hyperlink r:id="rId30" ref="J23"/>
    <hyperlink r:id="rId31" ref="L23"/>
  </hyperlinks>
  <drawing r:id="rId32"/>
  <legacyDrawing r:id="rId33"/>
  <tableParts count="1">
    <tablePart r:id="rId3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2" width="22.63"/>
    <col customWidth="1" min="3" max="3" width="26.75"/>
    <col customWidth="1" min="4" max="4" width="32.25"/>
    <col collapsed="1" customWidth="1" min="5" max="5" width="23.75"/>
    <col customWidth="1" hidden="1" min="6" max="6" width="21.63" outlineLevel="1"/>
    <col customWidth="1" hidden="1" min="7" max="9" width="22.38" outlineLevel="1"/>
    <col customWidth="1" min="10" max="10" width="30.0"/>
    <col customWidth="1" min="11" max="11" width="22.63"/>
    <col customWidth="1" min="12" max="12" width="27.5"/>
    <col customWidth="1" min="13" max="13" width="24.38"/>
    <col customWidth="1" min="14" max="15" width="21.0"/>
    <col customWidth="1" min="16" max="16" width="24.63"/>
    <col customWidth="1" min="17" max="17" width="23.38"/>
    <col customWidth="1" min="18" max="18" width="18.25"/>
  </cols>
  <sheetData>
    <row r="1" ht="22.5" customHeight="1">
      <c r="A1" s="1" t="s">
        <v>133</v>
      </c>
      <c r="B1" s="58" t="s">
        <v>20</v>
      </c>
      <c r="C1" s="1" t="s">
        <v>24</v>
      </c>
      <c r="D1" s="1" t="s">
        <v>25</v>
      </c>
      <c r="E1" s="1" t="s">
        <v>23</v>
      </c>
      <c r="F1" s="1" t="s">
        <v>134</v>
      </c>
      <c r="G1" s="1" t="s">
        <v>135</v>
      </c>
      <c r="H1" s="1" t="s">
        <v>136</v>
      </c>
      <c r="I1" s="1" t="s">
        <v>137</v>
      </c>
      <c r="J1" s="7" t="s">
        <v>138</v>
      </c>
    </row>
    <row r="2" ht="22.5" hidden="1" customHeight="1">
      <c r="A2" s="11" t="s">
        <v>139</v>
      </c>
      <c r="B2" s="59" t="s">
        <v>140</v>
      </c>
      <c r="C2" s="60"/>
      <c r="D2" s="60"/>
      <c r="E2" s="60"/>
      <c r="F2" s="60"/>
      <c r="G2" s="61"/>
      <c r="H2" s="61"/>
      <c r="I2" s="61"/>
      <c r="J2" s="62"/>
    </row>
    <row r="3" ht="22.5" customHeight="1">
      <c r="A3" s="11" t="s">
        <v>141</v>
      </c>
      <c r="B3" s="59" t="s">
        <v>140</v>
      </c>
      <c r="C3" s="60"/>
      <c r="D3" s="60"/>
      <c r="E3" s="59" t="s">
        <v>142</v>
      </c>
      <c r="F3" s="59" t="s">
        <v>142</v>
      </c>
      <c r="G3" s="63" t="s">
        <v>142</v>
      </c>
      <c r="H3" s="63" t="s">
        <v>142</v>
      </c>
      <c r="I3" s="63" t="s">
        <v>142</v>
      </c>
      <c r="J3" s="62"/>
    </row>
    <row r="4" ht="22.5" hidden="1" customHeight="1">
      <c r="A4" s="35" t="s">
        <v>143</v>
      </c>
      <c r="B4" s="64" t="s">
        <v>140</v>
      </c>
      <c r="C4" s="29"/>
      <c r="D4" s="65"/>
      <c r="E4" s="64" t="s">
        <v>144</v>
      </c>
      <c r="F4" s="64" t="s">
        <v>144</v>
      </c>
      <c r="G4" s="66"/>
      <c r="H4" s="66"/>
      <c r="I4" s="66"/>
      <c r="J4" s="62"/>
    </row>
    <row r="5" ht="22.5" customHeight="1">
      <c r="A5" s="35" t="s">
        <v>145</v>
      </c>
      <c r="B5" s="64" t="s">
        <v>140</v>
      </c>
      <c r="C5" s="29"/>
      <c r="D5" s="29"/>
      <c r="E5" s="64" t="s">
        <v>142</v>
      </c>
      <c r="F5" s="64" t="s">
        <v>142</v>
      </c>
      <c r="G5" s="67" t="s">
        <v>142</v>
      </c>
      <c r="H5" s="67" t="s">
        <v>142</v>
      </c>
      <c r="I5" s="67" t="s">
        <v>142</v>
      </c>
      <c r="J5" s="2"/>
    </row>
    <row r="6" ht="22.5" customHeight="1">
      <c r="A6" s="11" t="s">
        <v>146</v>
      </c>
      <c r="B6" s="59" t="s">
        <v>140</v>
      </c>
      <c r="C6" s="60"/>
      <c r="D6" s="22"/>
      <c r="E6" s="59" t="s">
        <v>142</v>
      </c>
      <c r="F6" s="59" t="s">
        <v>142</v>
      </c>
      <c r="G6" s="68" t="s">
        <v>142</v>
      </c>
      <c r="H6" s="68" t="s">
        <v>142</v>
      </c>
      <c r="I6" s="68" t="s">
        <v>142</v>
      </c>
      <c r="J6" s="62"/>
    </row>
    <row r="7" ht="22.5" customHeight="1">
      <c r="A7" s="35" t="s">
        <v>147</v>
      </c>
      <c r="B7" s="64" t="s">
        <v>140</v>
      </c>
      <c r="C7" s="69"/>
      <c r="D7" s="29"/>
      <c r="E7" s="64" t="s">
        <v>142</v>
      </c>
      <c r="F7" s="64" t="s">
        <v>142</v>
      </c>
      <c r="G7" s="67" t="s">
        <v>142</v>
      </c>
      <c r="H7" s="67" t="s">
        <v>142</v>
      </c>
      <c r="I7" s="67" t="s">
        <v>142</v>
      </c>
      <c r="J7" s="62"/>
    </row>
    <row r="8" ht="22.5" customHeight="1">
      <c r="A8" s="35" t="s">
        <v>148</v>
      </c>
      <c r="B8" s="70" t="s">
        <v>140</v>
      </c>
      <c r="C8" s="29" t="s">
        <v>77</v>
      </c>
      <c r="D8" s="48" t="s">
        <v>78</v>
      </c>
      <c r="E8" s="70" t="s">
        <v>149</v>
      </c>
      <c r="F8" s="70" t="s">
        <v>142</v>
      </c>
      <c r="G8" s="71" t="s">
        <v>142</v>
      </c>
      <c r="H8" s="71" t="s">
        <v>142</v>
      </c>
      <c r="I8" s="71" t="s">
        <v>142</v>
      </c>
      <c r="J8" s="72"/>
    </row>
    <row r="9" ht="22.5" customHeight="1">
      <c r="A9" s="35" t="s">
        <v>150</v>
      </c>
      <c r="B9" s="64" t="s">
        <v>140</v>
      </c>
      <c r="C9" s="29"/>
      <c r="D9" s="73"/>
      <c r="E9" s="64" t="s">
        <v>142</v>
      </c>
      <c r="F9" s="64" t="s">
        <v>142</v>
      </c>
      <c r="G9" s="67" t="s">
        <v>142</v>
      </c>
      <c r="H9" s="67" t="s">
        <v>142</v>
      </c>
      <c r="I9" s="67" t="s">
        <v>142</v>
      </c>
      <c r="J9" s="62"/>
    </row>
    <row r="10" ht="22.5" customHeight="1">
      <c r="A10" s="35" t="s">
        <v>151</v>
      </c>
      <c r="B10" s="64" t="s">
        <v>140</v>
      </c>
      <c r="C10" s="73"/>
      <c r="D10" s="73"/>
      <c r="E10" s="64" t="s">
        <v>142</v>
      </c>
      <c r="F10" s="64" t="s">
        <v>142</v>
      </c>
      <c r="G10" s="67" t="s">
        <v>142</v>
      </c>
      <c r="H10" s="67" t="s">
        <v>142</v>
      </c>
      <c r="I10" s="67" t="s">
        <v>142</v>
      </c>
      <c r="J10" s="62"/>
    </row>
    <row r="11" ht="22.5" customHeight="1">
      <c r="A11" s="35" t="s">
        <v>152</v>
      </c>
      <c r="B11" s="64" t="s">
        <v>140</v>
      </c>
      <c r="C11" s="29" t="s">
        <v>153</v>
      </c>
      <c r="D11" s="50" t="s">
        <v>154</v>
      </c>
      <c r="E11" s="64" t="s">
        <v>149</v>
      </c>
      <c r="F11" s="64" t="s">
        <v>149</v>
      </c>
      <c r="G11" s="67" t="s">
        <v>149</v>
      </c>
      <c r="H11" s="67" t="s">
        <v>149</v>
      </c>
      <c r="I11" s="67" t="s">
        <v>149</v>
      </c>
      <c r="J11" s="62"/>
    </row>
    <row r="12" ht="22.5" customHeight="1">
      <c r="A12" s="35" t="s">
        <v>155</v>
      </c>
      <c r="B12" s="64" t="s">
        <v>140</v>
      </c>
      <c r="C12" s="29" t="s">
        <v>156</v>
      </c>
      <c r="D12" s="50" t="s">
        <v>157</v>
      </c>
      <c r="E12" s="64" t="s">
        <v>149</v>
      </c>
      <c r="F12" s="64" t="s">
        <v>149</v>
      </c>
      <c r="G12" s="67" t="s">
        <v>149</v>
      </c>
      <c r="H12" s="67" t="s">
        <v>149</v>
      </c>
      <c r="I12" s="67" t="s">
        <v>149</v>
      </c>
      <c r="J12" s="62"/>
    </row>
    <row r="13" ht="22.5" customHeight="1">
      <c r="A13" s="35"/>
      <c r="B13" s="74"/>
      <c r="C13" s="73"/>
      <c r="D13" s="73"/>
      <c r="E13" s="73"/>
      <c r="F13" s="73"/>
      <c r="G13" s="66"/>
      <c r="H13" s="66"/>
      <c r="I13" s="66"/>
      <c r="J13" s="62"/>
    </row>
    <row r="14" ht="22.5" customHeight="1">
      <c r="A14" s="35"/>
      <c r="B14" s="74"/>
      <c r="C14" s="73"/>
      <c r="D14" s="73"/>
      <c r="E14" s="73"/>
      <c r="F14" s="73"/>
      <c r="G14" s="66"/>
      <c r="H14" s="66"/>
      <c r="I14" s="66"/>
      <c r="J14" s="62"/>
    </row>
    <row r="15" ht="22.5" customHeight="1">
      <c r="A15" s="35"/>
      <c r="B15" s="74"/>
      <c r="C15" s="73"/>
      <c r="D15" s="73"/>
      <c r="E15" s="73"/>
      <c r="F15" s="73"/>
      <c r="G15" s="66"/>
      <c r="H15" s="66"/>
      <c r="I15" s="66"/>
      <c r="J15" s="62"/>
    </row>
    <row r="16" ht="22.5" customHeight="1">
      <c r="A16" s="35"/>
      <c r="B16" s="74"/>
      <c r="C16" s="73"/>
      <c r="D16" s="73"/>
      <c r="E16" s="73"/>
      <c r="F16" s="73"/>
      <c r="G16" s="66"/>
      <c r="H16" s="66"/>
      <c r="I16" s="66"/>
      <c r="J16" s="62"/>
    </row>
    <row r="17" ht="22.5" customHeight="1">
      <c r="A17" s="35"/>
      <c r="B17" s="74"/>
      <c r="C17" s="73"/>
      <c r="D17" s="73"/>
      <c r="E17" s="73"/>
      <c r="F17" s="73"/>
      <c r="G17" s="66"/>
      <c r="H17" s="66"/>
      <c r="I17" s="66"/>
      <c r="J17" s="62"/>
    </row>
    <row r="18" ht="22.5" customHeight="1">
      <c r="A18" s="35"/>
      <c r="B18" s="74"/>
      <c r="C18" s="73"/>
      <c r="D18" s="73"/>
      <c r="E18" s="73"/>
      <c r="F18" s="73"/>
      <c r="G18" s="66"/>
      <c r="H18" s="66"/>
      <c r="I18" s="66"/>
      <c r="J18" s="62"/>
    </row>
  </sheetData>
  <dataValidations>
    <dataValidation type="list" allowBlank="1" sqref="E3:F12">
      <formula1>"Pass,Fail,Pending"</formula1>
    </dataValidation>
    <dataValidation type="list" allowBlank="1" sqref="B2:B18">
      <formula1>"Android,IOS,Web"</formula1>
    </dataValidation>
    <dataValidation type="list" allowBlank="1" sqref="G2:I18">
      <formula1>"Pass,Fail,Pending"</formula1>
    </dataValidation>
  </dataValidations>
  <hyperlinks>
    <hyperlink r:id="rId1" ref="D8"/>
    <hyperlink r:id="rId2" ref="D11"/>
    <hyperlink r:id="rId3" ref="D12"/>
  </hyperlinks>
  <drawing r:id="rId4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5"/>
    <col customWidth="1" min="3" max="3" width="20.63"/>
    <col customWidth="1" min="4" max="4" width="18.13"/>
    <col customWidth="1" min="5" max="5" width="21.75"/>
    <col customWidth="1" min="8" max="8" width="17.25"/>
    <col customWidth="1" min="9" max="9" width="15.63"/>
    <col customWidth="1" min="10" max="10" width="24.38"/>
  </cols>
  <sheetData>
    <row r="1" ht="22.5" customHeight="1">
      <c r="A1" s="1" t="s">
        <v>16</v>
      </c>
      <c r="B1" s="7" t="s">
        <v>23</v>
      </c>
      <c r="C1" s="7" t="s">
        <v>20</v>
      </c>
      <c r="D1" s="7" t="s">
        <v>158</v>
      </c>
      <c r="E1" s="7" t="s">
        <v>159</v>
      </c>
      <c r="F1" s="7" t="s">
        <v>160</v>
      </c>
      <c r="G1" s="7" t="s">
        <v>161</v>
      </c>
      <c r="H1" s="7" t="s">
        <v>162</v>
      </c>
      <c r="I1" s="7" t="s">
        <v>163</v>
      </c>
      <c r="J1" s="7" t="s">
        <v>164</v>
      </c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22.5" customHeight="1">
      <c r="A2" s="2" t="s">
        <v>165</v>
      </c>
      <c r="B2" s="76" t="s">
        <v>142</v>
      </c>
      <c r="C2" s="76" t="s">
        <v>166</v>
      </c>
      <c r="D2" s="77" t="s">
        <v>167</v>
      </c>
      <c r="E2" s="2" t="s">
        <v>168</v>
      </c>
      <c r="F2" s="2"/>
      <c r="G2" s="2" t="s">
        <v>46</v>
      </c>
      <c r="H2" s="2" t="s">
        <v>169</v>
      </c>
      <c r="I2" s="62"/>
      <c r="J2" s="62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22.5" customHeight="1">
      <c r="A3" s="2" t="s">
        <v>170</v>
      </c>
      <c r="B3" s="76" t="s">
        <v>142</v>
      </c>
      <c r="C3" s="76" t="s">
        <v>33</v>
      </c>
      <c r="D3" s="2" t="s">
        <v>171</v>
      </c>
      <c r="E3" s="34" t="s">
        <v>172</v>
      </c>
      <c r="F3" s="2"/>
      <c r="G3" s="2" t="s">
        <v>46</v>
      </c>
      <c r="H3" s="2" t="s">
        <v>168</v>
      </c>
      <c r="I3" s="2"/>
      <c r="J3" s="62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22.5" customHeight="1">
      <c r="A4" s="2" t="s">
        <v>173</v>
      </c>
      <c r="B4" s="76" t="s">
        <v>142</v>
      </c>
      <c r="C4" s="76" t="s">
        <v>33</v>
      </c>
      <c r="D4" s="2" t="s">
        <v>168</v>
      </c>
      <c r="E4" s="34" t="s">
        <v>174</v>
      </c>
      <c r="F4" s="2"/>
      <c r="G4" s="2" t="s">
        <v>46</v>
      </c>
      <c r="H4" s="2" t="s">
        <v>168</v>
      </c>
      <c r="I4" s="62"/>
      <c r="J4" s="62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22.5" customHeight="1">
      <c r="A5" s="2" t="s">
        <v>119</v>
      </c>
      <c r="B5" s="76" t="s">
        <v>149</v>
      </c>
      <c r="C5" s="76" t="s">
        <v>33</v>
      </c>
      <c r="D5" s="34" t="s">
        <v>175</v>
      </c>
      <c r="E5" s="34" t="s">
        <v>176</v>
      </c>
      <c r="F5" s="2"/>
      <c r="G5" s="2" t="s">
        <v>46</v>
      </c>
      <c r="H5" s="2" t="s">
        <v>122</v>
      </c>
      <c r="I5" s="62"/>
      <c r="J5" s="62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22.5" customHeight="1">
      <c r="A6" s="2" t="s">
        <v>177</v>
      </c>
      <c r="B6" s="76" t="s">
        <v>149</v>
      </c>
      <c r="C6" s="76" t="s">
        <v>33</v>
      </c>
      <c r="D6" s="2"/>
      <c r="E6" s="2"/>
      <c r="F6" s="2"/>
      <c r="G6" s="2" t="s">
        <v>46</v>
      </c>
      <c r="H6" s="2" t="s">
        <v>178</v>
      </c>
      <c r="I6" s="62"/>
      <c r="J6" s="62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22.5" customHeight="1">
      <c r="A7" s="2" t="s">
        <v>179</v>
      </c>
      <c r="B7" s="76" t="s">
        <v>142</v>
      </c>
      <c r="C7" s="76" t="s">
        <v>33</v>
      </c>
      <c r="D7" s="2" t="s">
        <v>168</v>
      </c>
      <c r="E7" s="34" t="s">
        <v>180</v>
      </c>
      <c r="F7" s="2"/>
      <c r="G7" s="2" t="s">
        <v>46</v>
      </c>
      <c r="H7" s="2" t="s">
        <v>181</v>
      </c>
      <c r="I7" s="62"/>
      <c r="J7" s="62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dataValidations>
    <dataValidation type="list" allowBlank="1" sqref="B2:B7">
      <formula1>"Pass,Fail"</formula1>
    </dataValidation>
    <dataValidation type="list" allowBlank="1" sqref="C2:C7">
      <formula1>"Android,IOS,Both"</formula1>
    </dataValidation>
  </dataValidations>
  <hyperlinks>
    <hyperlink r:id="rId1" ref="D2"/>
    <hyperlink r:id="rId2" ref="E3"/>
    <hyperlink r:id="rId3" ref="E4"/>
    <hyperlink r:id="rId4" ref="D5"/>
    <hyperlink r:id="rId5" ref="E5"/>
    <hyperlink r:id="rId6" ref="E7"/>
  </hyperlinks>
  <drawing r:id="rId7"/>
  <tableParts count="1"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3.75"/>
    <col customWidth="1" min="3" max="3" width="20.0"/>
    <col customWidth="1" min="4" max="4" width="29.38"/>
    <col customWidth="1" min="5" max="6" width="24.75"/>
    <col customWidth="1" min="7" max="7" width="19.5"/>
    <col customWidth="1" min="8" max="9" width="20.5"/>
    <col customWidth="1" min="10" max="10" width="25.38"/>
    <col customWidth="1" min="11" max="11" width="23.0"/>
    <col customWidth="1" min="12" max="12" width="21.38"/>
    <col customWidth="1" min="13" max="13" width="23.88"/>
    <col customWidth="1" min="14" max="15" width="20.0"/>
    <col customWidth="1" min="16" max="16" width="20.88"/>
    <col customWidth="1" min="17" max="17" width="21.13"/>
    <col customWidth="1" min="18" max="18" width="20.5"/>
    <col customWidth="1" min="19" max="19" width="22.13"/>
    <col customWidth="1" min="20" max="20" width="15.63"/>
    <col customWidth="1" min="21" max="21" width="21.63"/>
    <col customWidth="1" min="22" max="22" width="17.88"/>
  </cols>
  <sheetData>
    <row r="1" ht="22.5" customHeight="1">
      <c r="A1" s="1" t="s">
        <v>133</v>
      </c>
      <c r="B1" s="58" t="s">
        <v>20</v>
      </c>
      <c r="C1" s="58" t="s">
        <v>182</v>
      </c>
      <c r="D1" s="1" t="s">
        <v>24</v>
      </c>
      <c r="E1" s="1" t="s">
        <v>183</v>
      </c>
      <c r="F1" s="1" t="s">
        <v>184</v>
      </c>
      <c r="G1" s="7" t="s">
        <v>138</v>
      </c>
      <c r="H1" s="7" t="s">
        <v>185</v>
      </c>
      <c r="I1" s="7" t="s">
        <v>186</v>
      </c>
      <c r="J1" s="7" t="s">
        <v>187</v>
      </c>
      <c r="K1" s="7" t="s">
        <v>188</v>
      </c>
      <c r="L1" s="7" t="s">
        <v>189</v>
      </c>
      <c r="M1" s="7" t="s">
        <v>190</v>
      </c>
      <c r="N1" s="7" t="s">
        <v>191</v>
      </c>
      <c r="O1" s="7" t="s">
        <v>192</v>
      </c>
      <c r="P1" s="7" t="s">
        <v>193</v>
      </c>
      <c r="Q1" s="7" t="s">
        <v>194</v>
      </c>
      <c r="R1" s="7" t="s">
        <v>195</v>
      </c>
      <c r="S1" s="7" t="s">
        <v>196</v>
      </c>
      <c r="T1" s="7" t="s">
        <v>197</v>
      </c>
      <c r="U1" s="7" t="s">
        <v>198</v>
      </c>
      <c r="V1" s="7" t="s">
        <v>199</v>
      </c>
      <c r="W1" s="7" t="s">
        <v>200</v>
      </c>
      <c r="X1" s="7" t="s">
        <v>201</v>
      </c>
      <c r="Y1" s="7" t="s">
        <v>202</v>
      </c>
      <c r="Z1" s="7" t="s">
        <v>203</v>
      </c>
      <c r="AA1" s="7" t="s">
        <v>98</v>
      </c>
      <c r="AB1" s="7" t="s">
        <v>204</v>
      </c>
      <c r="AC1" s="7" t="s">
        <v>46</v>
      </c>
      <c r="AD1" s="7" t="s">
        <v>84</v>
      </c>
      <c r="AE1" s="78" t="s">
        <v>61</v>
      </c>
      <c r="AF1" s="78" t="s">
        <v>89</v>
      </c>
      <c r="AG1" s="78" t="s">
        <v>205</v>
      </c>
    </row>
    <row r="2" ht="22.5" customHeight="1">
      <c r="A2" s="25" t="s">
        <v>206</v>
      </c>
      <c r="B2" s="79" t="s">
        <v>166</v>
      </c>
      <c r="C2" s="80"/>
      <c r="D2" s="60"/>
      <c r="E2" s="60"/>
      <c r="F2" s="81"/>
      <c r="G2" s="62"/>
      <c r="H2" s="62"/>
      <c r="I2" s="82">
        <v>45772.0</v>
      </c>
      <c r="J2" s="83"/>
      <c r="K2" s="83" t="s">
        <v>142</v>
      </c>
      <c r="L2" s="83" t="s">
        <v>142</v>
      </c>
      <c r="M2" s="84"/>
      <c r="N2" s="83" t="s">
        <v>142</v>
      </c>
      <c r="O2" s="84"/>
      <c r="P2" s="84" t="s">
        <v>142</v>
      </c>
      <c r="Q2" s="76"/>
      <c r="R2" s="76"/>
      <c r="S2" s="76" t="s">
        <v>142</v>
      </c>
      <c r="T2" s="76"/>
      <c r="U2" s="76" t="s">
        <v>142</v>
      </c>
      <c r="V2" s="76" t="s">
        <v>142</v>
      </c>
      <c r="W2" s="76" t="s">
        <v>142</v>
      </c>
      <c r="X2" s="85"/>
      <c r="Y2" s="76"/>
      <c r="Z2" s="85"/>
      <c r="AA2" s="85"/>
      <c r="AB2" s="76"/>
      <c r="AC2" s="76" t="s">
        <v>142</v>
      </c>
      <c r="AD2" s="76" t="s">
        <v>142</v>
      </c>
      <c r="AE2" s="86" t="s">
        <v>142</v>
      </c>
      <c r="AF2" s="86" t="s">
        <v>142</v>
      </c>
      <c r="AG2" s="86" t="s">
        <v>142</v>
      </c>
    </row>
    <row r="3" ht="22.5" customHeight="1">
      <c r="A3" s="20" t="s">
        <v>82</v>
      </c>
      <c r="B3" s="79" t="s">
        <v>166</v>
      </c>
      <c r="C3" s="87" t="s">
        <v>207</v>
      </c>
      <c r="D3" s="88"/>
      <c r="E3" s="89"/>
      <c r="F3" s="22"/>
      <c r="G3" s="2"/>
      <c r="H3" s="62"/>
      <c r="I3" s="82">
        <v>45772.0</v>
      </c>
      <c r="J3" s="83"/>
      <c r="K3" s="83" t="s">
        <v>142</v>
      </c>
      <c r="L3" s="83" t="s">
        <v>142</v>
      </c>
      <c r="M3" s="90"/>
      <c r="N3" s="76" t="s">
        <v>142</v>
      </c>
      <c r="O3" s="84" t="s">
        <v>142</v>
      </c>
      <c r="P3" s="84" t="s">
        <v>142</v>
      </c>
      <c r="Q3" s="76" t="s">
        <v>142</v>
      </c>
      <c r="R3" s="76" t="s">
        <v>142</v>
      </c>
      <c r="S3" s="76" t="s">
        <v>142</v>
      </c>
      <c r="T3" s="76" t="s">
        <v>142</v>
      </c>
      <c r="U3" s="76" t="s">
        <v>142</v>
      </c>
      <c r="V3" s="76" t="s">
        <v>142</v>
      </c>
      <c r="W3" s="76" t="s">
        <v>142</v>
      </c>
      <c r="X3" s="76" t="s">
        <v>142</v>
      </c>
      <c r="Y3" s="76" t="s">
        <v>142</v>
      </c>
      <c r="Z3" s="76" t="s">
        <v>142</v>
      </c>
      <c r="AA3" s="76" t="s">
        <v>142</v>
      </c>
      <c r="AB3" s="76" t="s">
        <v>142</v>
      </c>
      <c r="AC3" s="76" t="s">
        <v>142</v>
      </c>
      <c r="AD3" s="76" t="s">
        <v>142</v>
      </c>
      <c r="AE3" s="86" t="s">
        <v>142</v>
      </c>
      <c r="AF3" s="86" t="s">
        <v>149</v>
      </c>
      <c r="AG3" s="86" t="s">
        <v>149</v>
      </c>
    </row>
    <row r="4" ht="22.5" customHeight="1">
      <c r="A4" s="20" t="s">
        <v>82</v>
      </c>
      <c r="B4" s="79" t="s">
        <v>166</v>
      </c>
      <c r="C4" s="91" t="s">
        <v>208</v>
      </c>
      <c r="D4" s="88"/>
      <c r="E4" s="92"/>
      <c r="F4" s="89"/>
      <c r="G4" s="62"/>
      <c r="H4" s="93"/>
      <c r="I4" s="82">
        <v>45772.0</v>
      </c>
      <c r="J4" s="83"/>
      <c r="K4" s="83" t="s">
        <v>142</v>
      </c>
      <c r="L4" s="83" t="s">
        <v>142</v>
      </c>
      <c r="M4" s="94"/>
      <c r="N4" s="95" t="s">
        <v>142</v>
      </c>
      <c r="O4" s="84" t="s">
        <v>142</v>
      </c>
      <c r="P4" s="84" t="s">
        <v>142</v>
      </c>
      <c r="Q4" s="76" t="s">
        <v>142</v>
      </c>
      <c r="R4" s="76" t="s">
        <v>142</v>
      </c>
      <c r="S4" s="76" t="s">
        <v>142</v>
      </c>
      <c r="T4" s="76" t="s">
        <v>142</v>
      </c>
      <c r="U4" s="76" t="s">
        <v>142</v>
      </c>
      <c r="V4" s="76" t="s">
        <v>142</v>
      </c>
      <c r="W4" s="76" t="s">
        <v>142</v>
      </c>
      <c r="X4" s="76" t="s">
        <v>142</v>
      </c>
      <c r="Y4" s="76" t="s">
        <v>142</v>
      </c>
      <c r="Z4" s="76" t="s">
        <v>142</v>
      </c>
      <c r="AA4" s="76" t="s">
        <v>142</v>
      </c>
      <c r="AB4" s="76" t="s">
        <v>142</v>
      </c>
      <c r="AC4" s="76" t="s">
        <v>142</v>
      </c>
      <c r="AD4" s="76" t="s">
        <v>142</v>
      </c>
      <c r="AE4" s="86" t="s">
        <v>142</v>
      </c>
      <c r="AF4" s="86" t="s">
        <v>149</v>
      </c>
      <c r="AG4" s="86" t="s">
        <v>149</v>
      </c>
    </row>
    <row r="5" ht="22.5" customHeight="1">
      <c r="A5" s="20" t="s">
        <v>82</v>
      </c>
      <c r="B5" s="79" t="s">
        <v>166</v>
      </c>
      <c r="C5" s="80"/>
      <c r="D5" s="9" t="s">
        <v>130</v>
      </c>
      <c r="E5" s="92" t="s">
        <v>209</v>
      </c>
      <c r="F5" s="23" t="s">
        <v>210</v>
      </c>
      <c r="G5" s="62"/>
      <c r="H5" s="62"/>
      <c r="I5" s="82">
        <v>45772.0</v>
      </c>
      <c r="J5" s="83"/>
      <c r="K5" s="83" t="s">
        <v>142</v>
      </c>
      <c r="L5" s="83" t="s">
        <v>142</v>
      </c>
      <c r="M5" s="90"/>
      <c r="N5" s="76" t="s">
        <v>149</v>
      </c>
      <c r="O5" s="83" t="s">
        <v>142</v>
      </c>
      <c r="P5" s="83" t="s">
        <v>149</v>
      </c>
      <c r="Q5" s="76" t="s">
        <v>149</v>
      </c>
      <c r="R5" s="76" t="s">
        <v>149</v>
      </c>
      <c r="S5" s="76" t="s">
        <v>142</v>
      </c>
      <c r="T5" s="76" t="s">
        <v>149</v>
      </c>
      <c r="U5" s="76" t="s">
        <v>149</v>
      </c>
      <c r="V5" s="76" t="s">
        <v>149</v>
      </c>
      <c r="W5" s="76" t="s">
        <v>149</v>
      </c>
      <c r="X5" s="76" t="s">
        <v>142</v>
      </c>
      <c r="Y5" s="76" t="s">
        <v>142</v>
      </c>
      <c r="Z5" s="76" t="s">
        <v>142</v>
      </c>
      <c r="AA5" s="76" t="s">
        <v>142</v>
      </c>
      <c r="AB5" s="76" t="s">
        <v>142</v>
      </c>
      <c r="AC5" s="76" t="s">
        <v>142</v>
      </c>
      <c r="AD5" s="76" t="s">
        <v>142</v>
      </c>
      <c r="AE5" s="86" t="s">
        <v>142</v>
      </c>
      <c r="AF5" s="86" t="s">
        <v>142</v>
      </c>
      <c r="AG5" s="86" t="s">
        <v>149</v>
      </c>
    </row>
    <row r="6" ht="22.5" customHeight="1">
      <c r="A6" s="25" t="s">
        <v>211</v>
      </c>
      <c r="B6" s="79" t="s">
        <v>166</v>
      </c>
      <c r="C6" s="91" t="s">
        <v>212</v>
      </c>
      <c r="D6" s="88"/>
      <c r="E6" s="60"/>
      <c r="F6" s="22"/>
      <c r="G6" s="62"/>
      <c r="H6" s="62"/>
      <c r="I6" s="82">
        <v>45772.0</v>
      </c>
      <c r="J6" s="83"/>
      <c r="K6" s="83" t="s">
        <v>142</v>
      </c>
      <c r="L6" s="83" t="s">
        <v>142</v>
      </c>
      <c r="M6" s="90"/>
      <c r="N6" s="96" t="s">
        <v>142</v>
      </c>
      <c r="O6" s="84" t="s">
        <v>142</v>
      </c>
      <c r="P6" s="84" t="s">
        <v>142</v>
      </c>
      <c r="Q6" s="76" t="s">
        <v>142</v>
      </c>
      <c r="R6" s="76" t="s">
        <v>142</v>
      </c>
      <c r="S6" s="76" t="s">
        <v>142</v>
      </c>
      <c r="T6" s="76" t="s">
        <v>142</v>
      </c>
      <c r="U6" s="76" t="s">
        <v>142</v>
      </c>
      <c r="V6" s="76" t="s">
        <v>142</v>
      </c>
      <c r="W6" s="76" t="s">
        <v>142</v>
      </c>
      <c r="X6" s="76" t="s">
        <v>142</v>
      </c>
      <c r="Y6" s="76" t="s">
        <v>142</v>
      </c>
      <c r="Z6" s="76" t="s">
        <v>142</v>
      </c>
      <c r="AA6" s="76" t="s">
        <v>142</v>
      </c>
      <c r="AB6" s="76" t="s">
        <v>142</v>
      </c>
      <c r="AC6" s="76" t="s">
        <v>142</v>
      </c>
      <c r="AD6" s="76" t="s">
        <v>142</v>
      </c>
      <c r="AE6" s="86" t="s">
        <v>142</v>
      </c>
      <c r="AF6" s="86" t="s">
        <v>149</v>
      </c>
      <c r="AG6" s="86" t="s">
        <v>149</v>
      </c>
    </row>
    <row r="7" ht="22.5" customHeight="1">
      <c r="A7" s="20" t="s">
        <v>211</v>
      </c>
      <c r="B7" s="97" t="s">
        <v>166</v>
      </c>
      <c r="C7" s="87" t="s">
        <v>213</v>
      </c>
      <c r="D7" s="88"/>
      <c r="E7" s="98"/>
      <c r="F7" s="99"/>
      <c r="G7" s="62"/>
      <c r="H7" s="62"/>
      <c r="I7" s="82">
        <v>45772.0</v>
      </c>
      <c r="J7" s="83"/>
      <c r="K7" s="83" t="s">
        <v>142</v>
      </c>
      <c r="L7" s="83" t="s">
        <v>142</v>
      </c>
      <c r="M7" s="90"/>
      <c r="N7" s="96" t="s">
        <v>142</v>
      </c>
      <c r="O7" s="84" t="s">
        <v>142</v>
      </c>
      <c r="P7" s="84" t="s">
        <v>142</v>
      </c>
      <c r="Q7" s="76" t="s">
        <v>142</v>
      </c>
      <c r="R7" s="76" t="s">
        <v>142</v>
      </c>
      <c r="S7" s="76" t="s">
        <v>142</v>
      </c>
      <c r="T7" s="76" t="s">
        <v>142</v>
      </c>
      <c r="U7" s="76" t="s">
        <v>142</v>
      </c>
      <c r="V7" s="85"/>
      <c r="W7" s="85"/>
      <c r="X7" s="76" t="s">
        <v>142</v>
      </c>
      <c r="Y7" s="76" t="s">
        <v>142</v>
      </c>
      <c r="Z7" s="76" t="s">
        <v>142</v>
      </c>
      <c r="AA7" s="76" t="s">
        <v>142</v>
      </c>
      <c r="AB7" s="76" t="s">
        <v>142</v>
      </c>
      <c r="AC7" s="76" t="s">
        <v>142</v>
      </c>
      <c r="AD7" s="76" t="s">
        <v>142</v>
      </c>
      <c r="AE7" s="100" t="s">
        <v>142</v>
      </c>
      <c r="AF7" s="100" t="s">
        <v>149</v>
      </c>
      <c r="AG7" s="100" t="s">
        <v>149</v>
      </c>
    </row>
    <row r="8" ht="22.5" customHeight="1">
      <c r="A8" s="20" t="s">
        <v>214</v>
      </c>
      <c r="B8" s="97" t="s">
        <v>166</v>
      </c>
      <c r="C8" s="91" t="s">
        <v>215</v>
      </c>
      <c r="D8" s="88"/>
      <c r="E8" s="65"/>
      <c r="F8" s="99"/>
      <c r="G8" s="62"/>
      <c r="H8" s="62"/>
      <c r="I8" s="82">
        <v>45772.0</v>
      </c>
      <c r="J8" s="83"/>
      <c r="K8" s="83" t="s">
        <v>142</v>
      </c>
      <c r="L8" s="83" t="s">
        <v>142</v>
      </c>
      <c r="M8" s="90"/>
      <c r="N8" s="96" t="s">
        <v>142</v>
      </c>
      <c r="O8" s="84" t="s">
        <v>142</v>
      </c>
      <c r="P8" s="84" t="s">
        <v>142</v>
      </c>
      <c r="Q8" s="76" t="s">
        <v>142</v>
      </c>
      <c r="R8" s="76" t="s">
        <v>142</v>
      </c>
      <c r="S8" s="76" t="s">
        <v>142</v>
      </c>
      <c r="T8" s="76" t="s">
        <v>142</v>
      </c>
      <c r="U8" s="76" t="s">
        <v>142</v>
      </c>
      <c r="V8" s="76" t="s">
        <v>142</v>
      </c>
      <c r="W8" s="76" t="s">
        <v>142</v>
      </c>
      <c r="X8" s="76" t="s">
        <v>142</v>
      </c>
      <c r="Y8" s="76" t="s">
        <v>142</v>
      </c>
      <c r="Z8" s="76" t="s">
        <v>142</v>
      </c>
      <c r="AA8" s="76" t="s">
        <v>142</v>
      </c>
      <c r="AB8" s="76" t="s">
        <v>142</v>
      </c>
      <c r="AC8" s="76" t="s">
        <v>142</v>
      </c>
      <c r="AD8" s="76" t="s">
        <v>142</v>
      </c>
      <c r="AE8" s="100" t="s">
        <v>142</v>
      </c>
      <c r="AF8" s="100" t="s">
        <v>149</v>
      </c>
      <c r="AG8" s="100" t="s">
        <v>149</v>
      </c>
    </row>
    <row r="9" ht="22.5" customHeight="1">
      <c r="A9" s="20" t="s">
        <v>216</v>
      </c>
      <c r="B9" s="97" t="s">
        <v>166</v>
      </c>
      <c r="C9" s="101"/>
      <c r="D9" s="88"/>
      <c r="E9" s="73"/>
      <c r="F9" s="99"/>
      <c r="G9" s="62"/>
      <c r="H9" s="62"/>
      <c r="I9" s="82">
        <v>45772.0</v>
      </c>
      <c r="J9" s="83"/>
      <c r="K9" s="83" t="s">
        <v>142</v>
      </c>
      <c r="L9" s="83" t="s">
        <v>142</v>
      </c>
      <c r="M9" s="90"/>
      <c r="N9" s="96" t="s">
        <v>142</v>
      </c>
      <c r="O9" s="84" t="s">
        <v>142</v>
      </c>
      <c r="P9" s="84" t="s">
        <v>142</v>
      </c>
      <c r="Q9" s="76" t="s">
        <v>142</v>
      </c>
      <c r="R9" s="76" t="s">
        <v>142</v>
      </c>
      <c r="S9" s="76" t="s">
        <v>142</v>
      </c>
      <c r="T9" s="76" t="s">
        <v>142</v>
      </c>
      <c r="U9" s="76" t="s">
        <v>142</v>
      </c>
      <c r="V9" s="76" t="s">
        <v>142</v>
      </c>
      <c r="W9" s="76" t="s">
        <v>142</v>
      </c>
      <c r="X9" s="76" t="s">
        <v>142</v>
      </c>
      <c r="Y9" s="76" t="s">
        <v>142</v>
      </c>
      <c r="Z9" s="76" t="s">
        <v>142</v>
      </c>
      <c r="AA9" s="76" t="s">
        <v>142</v>
      </c>
      <c r="AB9" s="76" t="s">
        <v>142</v>
      </c>
      <c r="AC9" s="76" t="s">
        <v>142</v>
      </c>
      <c r="AD9" s="76" t="s">
        <v>142</v>
      </c>
      <c r="AE9" s="100" t="s">
        <v>142</v>
      </c>
      <c r="AF9" s="102"/>
      <c r="AG9" s="102"/>
    </row>
    <row r="10" ht="22.5" customHeight="1">
      <c r="A10" s="103" t="s">
        <v>217</v>
      </c>
      <c r="B10" s="97" t="s">
        <v>166</v>
      </c>
      <c r="C10" s="104" t="s">
        <v>218</v>
      </c>
      <c r="D10" s="101"/>
      <c r="E10" s="101"/>
      <c r="F10" s="105"/>
      <c r="G10" s="101"/>
      <c r="H10" s="101"/>
      <c r="I10" s="106">
        <v>45754.0</v>
      </c>
      <c r="J10" s="83"/>
      <c r="K10" s="83"/>
      <c r="L10" s="83" t="s">
        <v>142</v>
      </c>
      <c r="M10" s="107"/>
      <c r="N10" s="96" t="s">
        <v>142</v>
      </c>
      <c r="O10" s="84" t="s">
        <v>142</v>
      </c>
      <c r="P10" s="84" t="s">
        <v>142</v>
      </c>
      <c r="Q10" s="76" t="s">
        <v>142</v>
      </c>
      <c r="R10" s="76" t="s">
        <v>142</v>
      </c>
      <c r="S10" s="76" t="s">
        <v>142</v>
      </c>
      <c r="T10" s="76" t="s">
        <v>142</v>
      </c>
      <c r="U10" s="84" t="s">
        <v>142</v>
      </c>
      <c r="V10" s="108" t="s">
        <v>142</v>
      </c>
      <c r="W10" s="108" t="s">
        <v>142</v>
      </c>
      <c r="X10" s="76" t="s">
        <v>142</v>
      </c>
      <c r="Y10" s="76" t="s">
        <v>142</v>
      </c>
      <c r="Z10" s="76" t="s">
        <v>142</v>
      </c>
      <c r="AA10" s="108" t="s">
        <v>142</v>
      </c>
      <c r="AB10" s="108" t="s">
        <v>142</v>
      </c>
      <c r="AC10" s="108" t="s">
        <v>142</v>
      </c>
      <c r="AD10" s="108" t="s">
        <v>142</v>
      </c>
      <c r="AE10" s="109" t="s">
        <v>142</v>
      </c>
      <c r="AF10" s="110" t="s">
        <v>149</v>
      </c>
      <c r="AG10" s="110" t="s">
        <v>149</v>
      </c>
    </row>
    <row r="11" ht="22.5" customHeight="1">
      <c r="A11" s="111" t="s">
        <v>219</v>
      </c>
      <c r="B11" s="97" t="s">
        <v>166</v>
      </c>
      <c r="C11" s="112"/>
      <c r="D11" s="112"/>
      <c r="E11" s="112"/>
      <c r="F11" s="113"/>
      <c r="G11" s="112"/>
      <c r="H11" s="112"/>
      <c r="I11" s="106">
        <v>45754.0</v>
      </c>
      <c r="J11" s="83"/>
      <c r="K11" s="83"/>
      <c r="L11" s="83" t="s">
        <v>142</v>
      </c>
      <c r="M11" s="114"/>
      <c r="N11" s="96" t="s">
        <v>142</v>
      </c>
      <c r="O11" s="84" t="s">
        <v>142</v>
      </c>
      <c r="P11" s="84" t="s">
        <v>142</v>
      </c>
      <c r="Q11" s="76" t="s">
        <v>142</v>
      </c>
      <c r="R11" s="76" t="s">
        <v>142</v>
      </c>
      <c r="S11" s="76" t="s">
        <v>142</v>
      </c>
      <c r="T11" s="76" t="s">
        <v>142</v>
      </c>
      <c r="U11" s="84" t="s">
        <v>142</v>
      </c>
      <c r="V11" s="115" t="s">
        <v>142</v>
      </c>
      <c r="W11" s="115" t="s">
        <v>142</v>
      </c>
      <c r="X11" s="76" t="s">
        <v>142</v>
      </c>
      <c r="Y11" s="76" t="s">
        <v>142</v>
      </c>
      <c r="Z11" s="76" t="s">
        <v>142</v>
      </c>
      <c r="AA11" s="115" t="s">
        <v>142</v>
      </c>
      <c r="AB11" s="115" t="s">
        <v>142</v>
      </c>
      <c r="AC11" s="115" t="s">
        <v>142</v>
      </c>
      <c r="AD11" s="115" t="s">
        <v>142</v>
      </c>
      <c r="AE11" s="116" t="s">
        <v>142</v>
      </c>
      <c r="AF11" s="116" t="s">
        <v>142</v>
      </c>
      <c r="AG11" s="117" t="s">
        <v>149</v>
      </c>
    </row>
    <row r="12" ht="22.5" customHeight="1">
      <c r="A12" s="103" t="s">
        <v>41</v>
      </c>
      <c r="B12" s="97" t="s">
        <v>72</v>
      </c>
      <c r="C12" s="118" t="s">
        <v>220</v>
      </c>
      <c r="D12" s="119" t="s">
        <v>221</v>
      </c>
      <c r="E12" s="51" t="s">
        <v>222</v>
      </c>
      <c r="F12" s="80"/>
      <c r="G12" s="101"/>
      <c r="H12" s="101"/>
      <c r="I12" s="106">
        <v>45754.0</v>
      </c>
      <c r="J12" s="83"/>
      <c r="K12" s="83"/>
      <c r="L12" s="83" t="s">
        <v>149</v>
      </c>
      <c r="M12" s="107"/>
      <c r="N12" s="120" t="s">
        <v>142</v>
      </c>
      <c r="O12" s="84" t="s">
        <v>142</v>
      </c>
      <c r="P12" s="84" t="s">
        <v>149</v>
      </c>
      <c r="Q12" s="83" t="s">
        <v>142</v>
      </c>
      <c r="R12" s="83" t="s">
        <v>142</v>
      </c>
      <c r="S12" s="83" t="s">
        <v>149</v>
      </c>
      <c r="T12" s="83" t="s">
        <v>149</v>
      </c>
      <c r="U12" s="121" t="s">
        <v>149</v>
      </c>
      <c r="V12" s="122" t="s">
        <v>149</v>
      </c>
      <c r="W12" s="122" t="s">
        <v>149</v>
      </c>
      <c r="X12" s="76" t="s">
        <v>142</v>
      </c>
      <c r="Y12" s="76" t="s">
        <v>142</v>
      </c>
      <c r="Z12" s="76" t="s">
        <v>142</v>
      </c>
      <c r="AA12" s="123" t="s">
        <v>142</v>
      </c>
      <c r="AB12" s="122" t="s">
        <v>149</v>
      </c>
      <c r="AC12" s="122" t="s">
        <v>149</v>
      </c>
      <c r="AD12" s="122" t="s">
        <v>149</v>
      </c>
      <c r="AE12" s="124"/>
      <c r="AF12" s="124"/>
      <c r="AG12" s="124"/>
    </row>
    <row r="13" ht="22.5" customHeight="1">
      <c r="A13" s="111" t="s">
        <v>49</v>
      </c>
      <c r="B13" s="97" t="s">
        <v>166</v>
      </c>
      <c r="C13" s="125" t="s">
        <v>223</v>
      </c>
      <c r="D13" s="126" t="s">
        <v>224</v>
      </c>
      <c r="E13" s="127" t="s">
        <v>51</v>
      </c>
      <c r="F13" s="125" t="s">
        <v>225</v>
      </c>
      <c r="G13" s="112"/>
      <c r="H13" s="112"/>
      <c r="I13" s="106">
        <v>45754.0</v>
      </c>
      <c r="J13" s="83"/>
      <c r="K13" s="83"/>
      <c r="L13" s="83" t="s">
        <v>149</v>
      </c>
      <c r="M13" s="114"/>
      <c r="N13" s="96" t="s">
        <v>149</v>
      </c>
      <c r="O13" s="83" t="s">
        <v>149</v>
      </c>
      <c r="P13" s="84" t="s">
        <v>149</v>
      </c>
      <c r="Q13" s="83" t="s">
        <v>149</v>
      </c>
      <c r="R13" s="83" t="s">
        <v>149</v>
      </c>
      <c r="S13" s="83" t="s">
        <v>149</v>
      </c>
      <c r="T13" s="83" t="s">
        <v>149</v>
      </c>
      <c r="U13" s="121" t="s">
        <v>149</v>
      </c>
      <c r="V13" s="128" t="s">
        <v>149</v>
      </c>
      <c r="W13" s="128" t="s">
        <v>149</v>
      </c>
      <c r="X13" s="129" t="s">
        <v>149</v>
      </c>
      <c r="Y13" s="76" t="s">
        <v>149</v>
      </c>
      <c r="Z13" s="129" t="s">
        <v>149</v>
      </c>
      <c r="AA13" s="128" t="s">
        <v>149</v>
      </c>
      <c r="AB13" s="128" t="s">
        <v>149</v>
      </c>
      <c r="AC13" s="128" t="s">
        <v>149</v>
      </c>
      <c r="AD13" s="128" t="s">
        <v>149</v>
      </c>
      <c r="AE13" s="130"/>
      <c r="AF13" s="130"/>
      <c r="AG13" s="130"/>
    </row>
    <row r="14" ht="22.5" customHeight="1">
      <c r="A14" s="103" t="s">
        <v>125</v>
      </c>
      <c r="B14" s="97" t="s">
        <v>166</v>
      </c>
      <c r="C14" s="80"/>
      <c r="D14" s="87" t="s">
        <v>126</v>
      </c>
      <c r="E14" s="118" t="s">
        <v>226</v>
      </c>
      <c r="F14" s="118" t="s">
        <v>227</v>
      </c>
      <c r="G14" s="101"/>
      <c r="H14" s="101"/>
      <c r="I14" s="106">
        <v>45754.0</v>
      </c>
      <c r="J14" s="83"/>
      <c r="K14" s="83"/>
      <c r="L14" s="83" t="s">
        <v>142</v>
      </c>
      <c r="M14" s="107"/>
      <c r="N14" s="120" t="s">
        <v>149</v>
      </c>
      <c r="O14" s="83" t="s">
        <v>149</v>
      </c>
      <c r="P14" s="84" t="s">
        <v>149</v>
      </c>
      <c r="Q14" s="83" t="s">
        <v>149</v>
      </c>
      <c r="R14" s="83" t="s">
        <v>149</v>
      </c>
      <c r="S14" s="83" t="s">
        <v>149</v>
      </c>
      <c r="T14" s="83" t="s">
        <v>149</v>
      </c>
      <c r="U14" s="121" t="s">
        <v>149</v>
      </c>
      <c r="V14" s="122" t="s">
        <v>149</v>
      </c>
      <c r="W14" s="122" t="s">
        <v>149</v>
      </c>
      <c r="X14" s="131" t="s">
        <v>149</v>
      </c>
      <c r="Y14" s="76" t="s">
        <v>149</v>
      </c>
      <c r="Z14" s="131" t="s">
        <v>149</v>
      </c>
      <c r="AA14" s="122" t="s">
        <v>149</v>
      </c>
      <c r="AB14" s="122" t="s">
        <v>149</v>
      </c>
      <c r="AC14" s="122" t="s">
        <v>149</v>
      </c>
      <c r="AD14" s="124"/>
      <c r="AE14" s="107"/>
      <c r="AF14" s="107"/>
      <c r="AG14" s="107"/>
    </row>
    <row r="15" ht="22.5" customHeight="1">
      <c r="A15" s="25" t="s">
        <v>228</v>
      </c>
      <c r="B15" s="97" t="s">
        <v>166</v>
      </c>
      <c r="C15" s="89"/>
      <c r="D15" s="22"/>
      <c r="E15" s="89"/>
      <c r="F15" s="89"/>
      <c r="G15" s="62"/>
      <c r="H15" s="62"/>
      <c r="I15" s="106">
        <v>45754.0</v>
      </c>
      <c r="J15" s="83"/>
      <c r="K15" s="83"/>
      <c r="L15" s="83" t="s">
        <v>142</v>
      </c>
      <c r="M15" s="90"/>
      <c r="N15" s="76" t="s">
        <v>142</v>
      </c>
      <c r="O15" s="84" t="s">
        <v>142</v>
      </c>
      <c r="P15" s="84" t="s">
        <v>142</v>
      </c>
      <c r="Q15" s="76" t="s">
        <v>142</v>
      </c>
      <c r="R15" s="76" t="s">
        <v>142</v>
      </c>
      <c r="S15" s="76" t="s">
        <v>142</v>
      </c>
      <c r="T15" s="76" t="s">
        <v>142</v>
      </c>
      <c r="U15" s="76" t="s">
        <v>142</v>
      </c>
      <c r="V15" s="76" t="s">
        <v>142</v>
      </c>
      <c r="W15" s="76" t="s">
        <v>142</v>
      </c>
      <c r="X15" s="76" t="s">
        <v>142</v>
      </c>
      <c r="Y15" s="76" t="s">
        <v>142</v>
      </c>
      <c r="Z15" s="76" t="s">
        <v>142</v>
      </c>
      <c r="AA15" s="76" t="s">
        <v>142</v>
      </c>
      <c r="AB15" s="76" t="s">
        <v>142</v>
      </c>
      <c r="AC15" s="76" t="s">
        <v>142</v>
      </c>
      <c r="AD15" s="76" t="s">
        <v>142</v>
      </c>
      <c r="AE15" s="76" t="s">
        <v>142</v>
      </c>
      <c r="AF15" s="76" t="s">
        <v>142</v>
      </c>
      <c r="AG15" s="76" t="s">
        <v>142</v>
      </c>
    </row>
    <row r="16" ht="22.5" customHeight="1">
      <c r="A16" s="25" t="s">
        <v>229</v>
      </c>
      <c r="B16" s="79" t="s">
        <v>166</v>
      </c>
      <c r="C16" s="132"/>
      <c r="D16" s="22"/>
      <c r="E16" s="89"/>
      <c r="F16" s="89"/>
      <c r="G16" s="62"/>
      <c r="H16" s="62"/>
      <c r="I16" s="106">
        <v>45754.0</v>
      </c>
      <c r="J16" s="83"/>
      <c r="K16" s="83"/>
      <c r="L16" s="83" t="s">
        <v>142</v>
      </c>
      <c r="M16" s="90"/>
      <c r="N16" s="90"/>
      <c r="O16" s="62"/>
      <c r="P16" s="133"/>
      <c r="Q16" s="76"/>
      <c r="R16" s="76"/>
      <c r="S16" s="76"/>
      <c r="T16" s="76"/>
      <c r="U16" s="76"/>
      <c r="V16" s="76"/>
      <c r="W16" s="76"/>
      <c r="X16" s="85"/>
      <c r="Y16" s="134"/>
      <c r="Z16" s="134"/>
      <c r="AA16" s="76"/>
      <c r="AB16" s="76"/>
      <c r="AC16" s="76"/>
      <c r="AD16" s="90"/>
      <c r="AE16" s="135"/>
      <c r="AF16" s="135"/>
      <c r="AG16" s="135"/>
    </row>
    <row r="17" ht="22.5" customHeight="1">
      <c r="A17" s="25"/>
      <c r="B17" s="136"/>
      <c r="C17" s="137"/>
      <c r="D17" s="60"/>
      <c r="E17" s="60"/>
      <c r="F17" s="138"/>
      <c r="G17" s="62"/>
      <c r="H17" s="62"/>
      <c r="I17" s="106"/>
      <c r="J17" s="84"/>
      <c r="K17" s="84"/>
      <c r="L17" s="84"/>
      <c r="M17" s="90"/>
      <c r="N17" s="90"/>
      <c r="O17" s="62"/>
      <c r="P17" s="90"/>
      <c r="Q17" s="62"/>
      <c r="R17" s="62"/>
      <c r="S17" s="62"/>
      <c r="T17" s="62"/>
      <c r="U17" s="62"/>
      <c r="V17" s="90"/>
      <c r="W17" s="90"/>
      <c r="X17" s="90"/>
      <c r="Y17" s="139"/>
      <c r="Z17" s="139"/>
      <c r="AA17" s="90"/>
      <c r="AB17" s="90"/>
      <c r="AC17" s="90"/>
      <c r="AD17" s="90"/>
      <c r="AE17" s="135"/>
      <c r="AF17" s="135"/>
      <c r="AG17" s="135"/>
    </row>
    <row r="18" ht="22.5" customHeight="1">
      <c r="A18" s="20"/>
      <c r="B18" s="140"/>
      <c r="C18" s="141"/>
      <c r="D18" s="65"/>
      <c r="E18" s="65"/>
      <c r="F18" s="99"/>
      <c r="G18" s="62"/>
      <c r="H18" s="62"/>
      <c r="I18" s="106"/>
      <c r="J18" s="84"/>
      <c r="K18" s="84"/>
      <c r="L18" s="84"/>
      <c r="M18" s="90"/>
      <c r="N18" s="90"/>
      <c r="O18" s="62"/>
      <c r="P18" s="90"/>
      <c r="Q18" s="62"/>
      <c r="R18" s="62"/>
      <c r="S18" s="62"/>
      <c r="T18" s="62"/>
      <c r="U18" s="62"/>
      <c r="V18" s="90"/>
      <c r="W18" s="90"/>
      <c r="X18" s="90"/>
      <c r="Y18" s="139"/>
      <c r="Z18" s="139"/>
      <c r="AA18" s="90"/>
      <c r="AB18" s="90"/>
      <c r="AC18" s="90"/>
      <c r="AD18" s="90"/>
      <c r="AE18" s="135"/>
      <c r="AF18" s="135"/>
      <c r="AG18" s="135"/>
    </row>
    <row r="19" ht="22.5" customHeight="1">
      <c r="A19" s="20"/>
      <c r="B19" s="140"/>
      <c r="C19" s="141"/>
      <c r="D19" s="65"/>
      <c r="E19" s="65"/>
      <c r="F19" s="99"/>
      <c r="G19" s="62"/>
      <c r="H19" s="62"/>
      <c r="I19" s="106"/>
      <c r="J19" s="84"/>
      <c r="K19" s="84"/>
      <c r="L19" s="84"/>
      <c r="M19" s="90"/>
      <c r="N19" s="90"/>
      <c r="O19" s="62"/>
      <c r="P19" s="90"/>
      <c r="Q19" s="62"/>
      <c r="R19" s="62"/>
      <c r="S19" s="62"/>
      <c r="T19" s="62"/>
      <c r="U19" s="62"/>
      <c r="V19" s="90"/>
      <c r="W19" s="90"/>
      <c r="X19" s="90"/>
      <c r="Y19" s="139"/>
      <c r="Z19" s="139"/>
      <c r="AA19" s="90"/>
      <c r="AB19" s="90"/>
      <c r="AC19" s="90"/>
      <c r="AD19" s="90"/>
      <c r="AE19" s="135"/>
      <c r="AF19" s="135"/>
      <c r="AG19" s="135"/>
    </row>
  </sheetData>
  <dataValidations>
    <dataValidation type="list" allowBlank="1" sqref="M2:N19 P2:P19 V2:X19 AA2:AG19">
      <formula1>"Pass,Fail"</formula1>
    </dataValidation>
    <dataValidation type="list" allowBlank="1" sqref="O2:U15 Y2:Z15 P16:U16 J2:L19">
      <formula1>"Pass,Fail"</formula1>
    </dataValidation>
    <dataValidation type="list" allowBlank="1" sqref="B2:B19">
      <formula1>"Android,IOS,Both"</formula1>
    </dataValidation>
  </dataValidations>
  <hyperlinks>
    <hyperlink r:id="rId4" ref="E5"/>
    <hyperlink r:id="rId5" ref="F5"/>
    <hyperlink r:id="rId6" ref="C12"/>
    <hyperlink r:id="rId7" ref="E12"/>
    <hyperlink r:id="rId8" ref="C13"/>
    <hyperlink r:id="rId9" ref="E13"/>
    <hyperlink r:id="rId10" ref="F13"/>
    <hyperlink r:id="rId11" ref="E14"/>
    <hyperlink r:id="rId12" ref="F14"/>
  </hyperlinks>
  <drawing r:id="rId13"/>
  <legacyDrawing r:id="rId14"/>
  <tableParts count="1">
    <tablePart r:id="rId1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7.63"/>
    <col customWidth="1" min="2" max="2" width="13.5"/>
    <col customWidth="1" min="3" max="3" width="20.0"/>
    <col customWidth="1" min="4" max="4" width="29.38"/>
    <col customWidth="1" min="5" max="5" width="23.13"/>
    <col customWidth="1" min="6" max="6" width="22.75"/>
    <col customWidth="1" min="7" max="7" width="24.5"/>
    <col customWidth="1" min="8" max="9" width="22.38"/>
    <col customWidth="1" min="10" max="11" width="23.13"/>
    <col customWidth="1" min="12" max="12" width="24.13"/>
    <col customWidth="1" min="13" max="13" width="22.38"/>
    <col customWidth="1" min="14" max="14" width="24.25"/>
    <col customWidth="1" min="15" max="15" width="22.38"/>
    <col customWidth="1" min="16" max="16" width="23.13"/>
    <col customWidth="1" min="17" max="20" width="23.13" outlineLevel="1"/>
    <col collapsed="1" customWidth="1" min="21" max="21" width="21.13"/>
    <col customWidth="1" hidden="1" min="22" max="22" width="21.13" outlineLevel="1"/>
    <col customWidth="1" hidden="1" min="23" max="23" width="20.5" outlineLevel="1"/>
    <col customWidth="1" hidden="1" min="24" max="24" width="20.63" outlineLevel="1"/>
    <col customWidth="1" hidden="1" min="25" max="25" width="22.63" outlineLevel="1"/>
    <col customWidth="1" min="26" max="26" width="21.63"/>
    <col customWidth="1" min="27" max="27" width="20.88"/>
    <col customWidth="1" min="28" max="28" width="16.0"/>
    <col customWidth="1" min="29" max="29" width="13.5"/>
  </cols>
  <sheetData>
    <row r="1" ht="22.5" customHeight="1">
      <c r="A1" s="1" t="s">
        <v>230</v>
      </c>
      <c r="B1" s="58" t="s">
        <v>20</v>
      </c>
      <c r="C1" s="58" t="s">
        <v>182</v>
      </c>
      <c r="D1" s="1" t="s">
        <v>24</v>
      </c>
      <c r="E1" s="1" t="s">
        <v>183</v>
      </c>
      <c r="F1" s="1" t="s">
        <v>184</v>
      </c>
      <c r="G1" s="7" t="s">
        <v>138</v>
      </c>
      <c r="H1" s="7" t="s">
        <v>185</v>
      </c>
      <c r="I1" s="7" t="s">
        <v>186</v>
      </c>
      <c r="J1" s="7" t="s">
        <v>189</v>
      </c>
      <c r="K1" s="7" t="s">
        <v>190</v>
      </c>
      <c r="L1" s="7" t="s">
        <v>231</v>
      </c>
      <c r="M1" s="7" t="s">
        <v>232</v>
      </c>
      <c r="N1" s="7" t="s">
        <v>233</v>
      </c>
      <c r="O1" s="7" t="s">
        <v>234</v>
      </c>
      <c r="P1" s="7" t="s">
        <v>235</v>
      </c>
      <c r="Q1" s="7" t="s">
        <v>236</v>
      </c>
      <c r="R1" s="7" t="s">
        <v>237</v>
      </c>
      <c r="S1" s="7" t="s">
        <v>238</v>
      </c>
      <c r="T1" s="7" t="s">
        <v>239</v>
      </c>
      <c r="U1" s="7" t="s">
        <v>198</v>
      </c>
      <c r="V1" s="7" t="s">
        <v>240</v>
      </c>
      <c r="W1" s="7" t="s">
        <v>241</v>
      </c>
      <c r="X1" s="7" t="s">
        <v>242</v>
      </c>
      <c r="Y1" s="142" t="s">
        <v>199</v>
      </c>
      <c r="Z1" s="7" t="s">
        <v>46</v>
      </c>
      <c r="AA1" s="7" t="s">
        <v>243</v>
      </c>
      <c r="AB1" s="7" t="s">
        <v>244</v>
      </c>
      <c r="AC1" s="78" t="s">
        <v>89</v>
      </c>
      <c r="AD1" s="78" t="s">
        <v>205</v>
      </c>
      <c r="AE1" s="78" t="s">
        <v>245</v>
      </c>
    </row>
    <row r="2" ht="22.5" customHeight="1">
      <c r="A2" s="11" t="s">
        <v>246</v>
      </c>
      <c r="B2" s="59" t="s">
        <v>166</v>
      </c>
      <c r="C2" s="60"/>
      <c r="D2" s="60"/>
      <c r="E2" s="60"/>
      <c r="F2" s="60"/>
      <c r="G2" s="62"/>
      <c r="H2" s="62"/>
      <c r="I2" s="143">
        <v>45754.0</v>
      </c>
      <c r="J2" s="76" t="s">
        <v>142</v>
      </c>
      <c r="K2" s="76"/>
      <c r="L2" s="76" t="s">
        <v>142</v>
      </c>
      <c r="M2" s="76" t="s">
        <v>142</v>
      </c>
      <c r="N2" s="76" t="s">
        <v>142</v>
      </c>
      <c r="O2" s="76" t="s">
        <v>142</v>
      </c>
      <c r="P2" s="76" t="s">
        <v>142</v>
      </c>
      <c r="Q2" s="76" t="s">
        <v>142</v>
      </c>
      <c r="R2" s="76" t="s">
        <v>142</v>
      </c>
      <c r="S2" s="76" t="s">
        <v>142</v>
      </c>
      <c r="T2" s="76" t="s">
        <v>142</v>
      </c>
      <c r="U2" s="76" t="s">
        <v>142</v>
      </c>
      <c r="V2" s="76" t="s">
        <v>142</v>
      </c>
      <c r="W2" s="76" t="s">
        <v>142</v>
      </c>
      <c r="X2" s="76" t="s">
        <v>142</v>
      </c>
      <c r="Y2" s="144" t="s">
        <v>142</v>
      </c>
      <c r="Z2" s="76" t="s">
        <v>142</v>
      </c>
      <c r="AA2" s="76" t="s">
        <v>142</v>
      </c>
      <c r="AB2" s="76" t="s">
        <v>142</v>
      </c>
      <c r="AC2" s="63" t="s">
        <v>142</v>
      </c>
      <c r="AD2" s="63" t="s">
        <v>142</v>
      </c>
      <c r="AE2" s="59" t="s">
        <v>142</v>
      </c>
    </row>
    <row r="3" ht="22.5" customHeight="1">
      <c r="A3" s="11" t="s">
        <v>247</v>
      </c>
      <c r="B3" s="59" t="s">
        <v>166</v>
      </c>
      <c r="C3" s="60"/>
      <c r="D3" s="60"/>
      <c r="E3" s="60"/>
      <c r="F3" s="60"/>
      <c r="G3" s="62"/>
      <c r="H3" s="62"/>
      <c r="I3" s="143">
        <v>45754.0</v>
      </c>
      <c r="J3" s="76" t="s">
        <v>142</v>
      </c>
      <c r="K3" s="90"/>
      <c r="L3" s="76" t="s">
        <v>142</v>
      </c>
      <c r="M3" s="76" t="s">
        <v>142</v>
      </c>
      <c r="N3" s="76" t="s">
        <v>142</v>
      </c>
      <c r="O3" s="76" t="s">
        <v>142</v>
      </c>
      <c r="P3" s="76" t="s">
        <v>142</v>
      </c>
      <c r="Q3" s="76" t="s">
        <v>142</v>
      </c>
      <c r="R3" s="76" t="s">
        <v>142</v>
      </c>
      <c r="S3" s="76" t="s">
        <v>142</v>
      </c>
      <c r="T3" s="76" t="s">
        <v>142</v>
      </c>
      <c r="U3" s="76" t="s">
        <v>142</v>
      </c>
      <c r="V3" s="76" t="s">
        <v>142</v>
      </c>
      <c r="W3" s="76" t="s">
        <v>142</v>
      </c>
      <c r="X3" s="76" t="s">
        <v>142</v>
      </c>
      <c r="Y3" s="144" t="s">
        <v>142</v>
      </c>
      <c r="Z3" s="76" t="s">
        <v>142</v>
      </c>
      <c r="AA3" s="76" t="s">
        <v>142</v>
      </c>
      <c r="AB3" s="76" t="s">
        <v>142</v>
      </c>
      <c r="AC3" s="76" t="s">
        <v>142</v>
      </c>
      <c r="AD3" s="76" t="s">
        <v>142</v>
      </c>
      <c r="AE3" s="76" t="s">
        <v>142</v>
      </c>
    </row>
    <row r="4" ht="22.5" customHeight="1">
      <c r="A4" s="11" t="s">
        <v>248</v>
      </c>
      <c r="B4" s="59" t="s">
        <v>166</v>
      </c>
      <c r="C4" s="60"/>
      <c r="D4" s="22" t="s">
        <v>249</v>
      </c>
      <c r="E4" s="60"/>
      <c r="F4" s="60"/>
      <c r="G4" s="62"/>
      <c r="H4" s="62"/>
      <c r="I4" s="143">
        <v>45754.0</v>
      </c>
      <c r="J4" s="76" t="s">
        <v>142</v>
      </c>
      <c r="K4" s="90"/>
      <c r="L4" s="76" t="s">
        <v>142</v>
      </c>
      <c r="M4" s="76" t="s">
        <v>142</v>
      </c>
      <c r="N4" s="76" t="s">
        <v>149</v>
      </c>
      <c r="O4" s="76" t="s">
        <v>149</v>
      </c>
      <c r="P4" s="76" t="s">
        <v>149</v>
      </c>
      <c r="Q4" s="76" t="s">
        <v>149</v>
      </c>
      <c r="R4" s="76" t="s">
        <v>149</v>
      </c>
      <c r="S4" s="76" t="s">
        <v>149</v>
      </c>
      <c r="T4" s="76" t="s">
        <v>149</v>
      </c>
      <c r="U4" s="76" t="s">
        <v>149</v>
      </c>
      <c r="V4" s="76" t="s">
        <v>149</v>
      </c>
      <c r="W4" s="76" t="s">
        <v>149</v>
      </c>
      <c r="X4" s="76" t="s">
        <v>149</v>
      </c>
      <c r="Y4" s="144" t="s">
        <v>149</v>
      </c>
      <c r="Z4" s="76" t="s">
        <v>149</v>
      </c>
      <c r="AA4" s="76" t="s">
        <v>149</v>
      </c>
      <c r="AB4" s="76" t="s">
        <v>149</v>
      </c>
      <c r="AC4" s="76" t="s">
        <v>149</v>
      </c>
      <c r="AD4" s="76" t="s">
        <v>149</v>
      </c>
      <c r="AE4" s="76" t="s">
        <v>149</v>
      </c>
    </row>
    <row r="5" ht="22.5" customHeight="1">
      <c r="A5" s="35" t="s">
        <v>250</v>
      </c>
      <c r="B5" s="59" t="s">
        <v>166</v>
      </c>
      <c r="C5" s="9" t="s">
        <v>251</v>
      </c>
      <c r="D5" s="9"/>
      <c r="E5" s="145"/>
      <c r="F5" s="146"/>
      <c r="G5" s="9"/>
      <c r="H5" s="62"/>
      <c r="I5" s="143">
        <v>45754.0</v>
      </c>
      <c r="J5" s="76" t="s">
        <v>142</v>
      </c>
      <c r="K5" s="90"/>
      <c r="L5" s="76" t="s">
        <v>142</v>
      </c>
      <c r="M5" s="76" t="s">
        <v>142</v>
      </c>
      <c r="N5" s="76" t="s">
        <v>142</v>
      </c>
      <c r="O5" s="76" t="s">
        <v>142</v>
      </c>
      <c r="P5" s="76" t="s">
        <v>142</v>
      </c>
      <c r="Q5" s="76" t="s">
        <v>142</v>
      </c>
      <c r="R5" s="76" t="s">
        <v>142</v>
      </c>
      <c r="S5" s="76" t="s">
        <v>142</v>
      </c>
      <c r="T5" s="76" t="s">
        <v>142</v>
      </c>
      <c r="U5" s="76" t="s">
        <v>142</v>
      </c>
      <c r="V5" s="76" t="s">
        <v>142</v>
      </c>
      <c r="W5" s="76" t="s">
        <v>142</v>
      </c>
      <c r="X5" s="76" t="s">
        <v>142</v>
      </c>
      <c r="Y5" s="144" t="s">
        <v>142</v>
      </c>
      <c r="Z5" s="76" t="s">
        <v>142</v>
      </c>
      <c r="AA5" s="76" t="s">
        <v>142</v>
      </c>
      <c r="AB5" s="76" t="s">
        <v>142</v>
      </c>
      <c r="AC5" s="71" t="s">
        <v>142</v>
      </c>
      <c r="AD5" s="71" t="s">
        <v>144</v>
      </c>
      <c r="AE5" s="70" t="s">
        <v>149</v>
      </c>
    </row>
    <row r="6" ht="22.5" customHeight="1">
      <c r="A6" s="11" t="s">
        <v>252</v>
      </c>
      <c r="B6" s="59" t="s">
        <v>166</v>
      </c>
      <c r="C6" s="146"/>
      <c r="D6" s="29" t="s">
        <v>253</v>
      </c>
      <c r="E6" s="50" t="s">
        <v>254</v>
      </c>
      <c r="F6" s="147" t="s">
        <v>255</v>
      </c>
      <c r="G6" s="2"/>
      <c r="H6" s="62"/>
      <c r="I6" s="143">
        <v>45754.0</v>
      </c>
      <c r="J6" s="76" t="s">
        <v>149</v>
      </c>
      <c r="K6" s="90"/>
      <c r="L6" s="76" t="s">
        <v>149</v>
      </c>
      <c r="M6" s="76" t="s">
        <v>149</v>
      </c>
      <c r="N6" s="76" t="s">
        <v>149</v>
      </c>
      <c r="O6" s="76" t="s">
        <v>149</v>
      </c>
      <c r="P6" s="76" t="s">
        <v>149</v>
      </c>
      <c r="Q6" s="76" t="s">
        <v>149</v>
      </c>
      <c r="R6" s="76" t="s">
        <v>149</v>
      </c>
      <c r="S6" s="76" t="s">
        <v>149</v>
      </c>
      <c r="T6" s="76" t="s">
        <v>149</v>
      </c>
      <c r="U6" s="76" t="s">
        <v>149</v>
      </c>
      <c r="V6" s="76" t="s">
        <v>149</v>
      </c>
      <c r="W6" s="76" t="s">
        <v>149</v>
      </c>
      <c r="X6" s="76" t="s">
        <v>149</v>
      </c>
      <c r="Y6" s="144" t="s">
        <v>149</v>
      </c>
      <c r="Z6" s="76" t="s">
        <v>149</v>
      </c>
      <c r="AA6" s="76" t="s">
        <v>149</v>
      </c>
      <c r="AB6" s="76" t="s">
        <v>149</v>
      </c>
      <c r="AC6" s="148" t="s">
        <v>149</v>
      </c>
      <c r="AD6" s="148" t="s">
        <v>149</v>
      </c>
      <c r="AE6" s="64" t="s">
        <v>149</v>
      </c>
    </row>
    <row r="7" ht="22.5" customHeight="1">
      <c r="A7" s="11" t="s">
        <v>252</v>
      </c>
      <c r="B7" s="59" t="s">
        <v>166</v>
      </c>
      <c r="C7" s="146"/>
      <c r="D7" s="29" t="s">
        <v>109</v>
      </c>
      <c r="E7" s="50" t="s">
        <v>256</v>
      </c>
      <c r="F7" s="147" t="s">
        <v>257</v>
      </c>
      <c r="G7" s="2"/>
      <c r="H7" s="62"/>
      <c r="I7" s="143">
        <v>45754.0</v>
      </c>
      <c r="J7" s="76" t="s">
        <v>149</v>
      </c>
      <c r="K7" s="90"/>
      <c r="L7" s="76" t="s">
        <v>149</v>
      </c>
      <c r="M7" s="76" t="s">
        <v>149</v>
      </c>
      <c r="N7" s="76" t="s">
        <v>149</v>
      </c>
      <c r="O7" s="76" t="s">
        <v>149</v>
      </c>
      <c r="P7" s="76" t="s">
        <v>149</v>
      </c>
      <c r="Q7" s="76" t="s">
        <v>149</v>
      </c>
      <c r="R7" s="76" t="s">
        <v>149</v>
      </c>
      <c r="S7" s="76" t="s">
        <v>149</v>
      </c>
      <c r="T7" s="76" t="s">
        <v>149</v>
      </c>
      <c r="U7" s="76" t="s">
        <v>149</v>
      </c>
      <c r="V7" s="76" t="s">
        <v>149</v>
      </c>
      <c r="W7" s="76" t="s">
        <v>149</v>
      </c>
      <c r="X7" s="76" t="s">
        <v>149</v>
      </c>
      <c r="Y7" s="144" t="s">
        <v>149</v>
      </c>
      <c r="Z7" s="76" t="s">
        <v>149</v>
      </c>
      <c r="AA7" s="76" t="s">
        <v>149</v>
      </c>
      <c r="AB7" s="76" t="s">
        <v>149</v>
      </c>
      <c r="AC7" s="148" t="s">
        <v>149</v>
      </c>
      <c r="AD7" s="148" t="s">
        <v>149</v>
      </c>
      <c r="AE7" s="64" t="s">
        <v>149</v>
      </c>
    </row>
    <row r="8" ht="22.5" customHeight="1">
      <c r="A8" s="11" t="s">
        <v>252</v>
      </c>
      <c r="B8" s="59" t="s">
        <v>166</v>
      </c>
      <c r="C8" s="146"/>
      <c r="D8" s="29" t="s">
        <v>85</v>
      </c>
      <c r="E8" s="149" t="s">
        <v>258</v>
      </c>
      <c r="F8" s="147" t="s">
        <v>259</v>
      </c>
      <c r="G8" s="2"/>
      <c r="H8" s="62"/>
      <c r="I8" s="143">
        <v>45754.0</v>
      </c>
      <c r="J8" s="76" t="s">
        <v>149</v>
      </c>
      <c r="K8" s="90"/>
      <c r="L8" s="76" t="s">
        <v>149</v>
      </c>
      <c r="M8" s="76" t="s">
        <v>149</v>
      </c>
      <c r="N8" s="76" t="s">
        <v>149</v>
      </c>
      <c r="O8" s="76" t="s">
        <v>149</v>
      </c>
      <c r="P8" s="76" t="s">
        <v>149</v>
      </c>
      <c r="Q8" s="76" t="s">
        <v>149</v>
      </c>
      <c r="R8" s="76" t="s">
        <v>149</v>
      </c>
      <c r="S8" s="76" t="s">
        <v>149</v>
      </c>
      <c r="T8" s="76" t="s">
        <v>149</v>
      </c>
      <c r="U8" s="76" t="s">
        <v>149</v>
      </c>
      <c r="V8" s="76" t="s">
        <v>149</v>
      </c>
      <c r="W8" s="76" t="s">
        <v>149</v>
      </c>
      <c r="X8" s="76" t="s">
        <v>149</v>
      </c>
      <c r="Y8" s="144" t="s">
        <v>149</v>
      </c>
      <c r="Z8" s="76" t="s">
        <v>149</v>
      </c>
      <c r="AA8" s="76" t="s">
        <v>149</v>
      </c>
      <c r="AB8" s="76" t="s">
        <v>149</v>
      </c>
      <c r="AC8" s="148" t="s">
        <v>149</v>
      </c>
      <c r="AD8" s="148" t="s">
        <v>149</v>
      </c>
      <c r="AE8" s="64" t="s">
        <v>149</v>
      </c>
    </row>
    <row r="9" ht="22.5" customHeight="1">
      <c r="A9" s="11" t="s">
        <v>260</v>
      </c>
      <c r="B9" s="59" t="s">
        <v>166</v>
      </c>
      <c r="C9" s="146"/>
      <c r="D9" s="9" t="s">
        <v>261</v>
      </c>
      <c r="E9" s="48" t="s">
        <v>262</v>
      </c>
      <c r="F9" s="147" t="s">
        <v>95</v>
      </c>
      <c r="G9" s="2"/>
      <c r="H9" s="62"/>
      <c r="I9" s="143">
        <v>45754.0</v>
      </c>
      <c r="J9" s="76" t="s">
        <v>149</v>
      </c>
      <c r="K9" s="90"/>
      <c r="L9" s="76" t="s">
        <v>149</v>
      </c>
      <c r="M9" s="76" t="s">
        <v>149</v>
      </c>
      <c r="N9" s="76" t="s">
        <v>149</v>
      </c>
      <c r="O9" s="76" t="s">
        <v>149</v>
      </c>
      <c r="P9" s="76" t="s">
        <v>149</v>
      </c>
      <c r="Q9" s="76" t="s">
        <v>149</v>
      </c>
      <c r="R9" s="76" t="s">
        <v>149</v>
      </c>
      <c r="S9" s="76" t="s">
        <v>149</v>
      </c>
      <c r="T9" s="76" t="s">
        <v>149</v>
      </c>
      <c r="U9" s="76" t="s">
        <v>149</v>
      </c>
      <c r="V9" s="76" t="s">
        <v>149</v>
      </c>
      <c r="W9" s="76" t="s">
        <v>149</v>
      </c>
      <c r="X9" s="76" t="s">
        <v>149</v>
      </c>
      <c r="Y9" s="144" t="s">
        <v>149</v>
      </c>
      <c r="Z9" s="76" t="s">
        <v>149</v>
      </c>
      <c r="AA9" s="76" t="s">
        <v>149</v>
      </c>
      <c r="AB9" s="76" t="s">
        <v>149</v>
      </c>
      <c r="AC9" s="71" t="s">
        <v>149</v>
      </c>
      <c r="AD9" s="71" t="s">
        <v>149</v>
      </c>
      <c r="AE9" s="70" t="s">
        <v>149</v>
      </c>
    </row>
    <row r="10" ht="22.5" customHeight="1">
      <c r="A10" s="11" t="s">
        <v>263</v>
      </c>
      <c r="B10" s="59" t="s">
        <v>166</v>
      </c>
      <c r="C10" s="150"/>
      <c r="D10" s="73"/>
      <c r="E10" s="73"/>
      <c r="F10" s="73"/>
      <c r="G10" s="62"/>
      <c r="H10" s="62"/>
      <c r="I10" s="143">
        <v>45754.0</v>
      </c>
      <c r="J10" s="76" t="s">
        <v>142</v>
      </c>
      <c r="K10" s="90"/>
      <c r="L10" s="76" t="s">
        <v>142</v>
      </c>
      <c r="M10" s="76" t="s">
        <v>142</v>
      </c>
      <c r="N10" s="76" t="s">
        <v>142</v>
      </c>
      <c r="O10" s="76" t="s">
        <v>142</v>
      </c>
      <c r="P10" s="76" t="s">
        <v>142</v>
      </c>
      <c r="Q10" s="76" t="s">
        <v>142</v>
      </c>
      <c r="R10" s="76" t="s">
        <v>142</v>
      </c>
      <c r="S10" s="76" t="s">
        <v>142</v>
      </c>
      <c r="T10" s="76" t="s">
        <v>142</v>
      </c>
      <c r="U10" s="76" t="s">
        <v>142</v>
      </c>
      <c r="V10" s="76" t="s">
        <v>142</v>
      </c>
      <c r="W10" s="76" t="s">
        <v>142</v>
      </c>
      <c r="X10" s="76" t="s">
        <v>142</v>
      </c>
      <c r="Y10" s="144" t="s">
        <v>142</v>
      </c>
      <c r="Z10" s="76" t="s">
        <v>142</v>
      </c>
      <c r="AA10" s="76" t="s">
        <v>142</v>
      </c>
      <c r="AB10" s="76" t="s">
        <v>142</v>
      </c>
      <c r="AC10" s="148" t="s">
        <v>142</v>
      </c>
      <c r="AD10" s="148" t="s">
        <v>142</v>
      </c>
      <c r="AE10" s="64" t="s">
        <v>142</v>
      </c>
    </row>
    <row r="11" ht="22.5" customHeight="1">
      <c r="A11" s="11" t="s">
        <v>59</v>
      </c>
      <c r="B11" s="59" t="s">
        <v>166</v>
      </c>
      <c r="C11" s="50" t="s">
        <v>264</v>
      </c>
      <c r="D11" s="29"/>
      <c r="E11" s="73"/>
      <c r="F11" s="29"/>
      <c r="G11" s="2"/>
      <c r="H11" s="62"/>
      <c r="I11" s="143">
        <v>45754.0</v>
      </c>
      <c r="J11" s="76" t="s">
        <v>142</v>
      </c>
      <c r="K11" s="90"/>
      <c r="L11" s="76" t="s">
        <v>142</v>
      </c>
      <c r="M11" s="76" t="s">
        <v>142</v>
      </c>
      <c r="N11" s="76" t="s">
        <v>142</v>
      </c>
      <c r="O11" s="76" t="s">
        <v>142</v>
      </c>
      <c r="P11" s="76" t="s">
        <v>142</v>
      </c>
      <c r="Q11" s="76" t="s">
        <v>142</v>
      </c>
      <c r="R11" s="76" t="s">
        <v>142</v>
      </c>
      <c r="S11" s="76" t="s">
        <v>142</v>
      </c>
      <c r="T11" s="76" t="s">
        <v>142</v>
      </c>
      <c r="U11" s="76" t="s">
        <v>142</v>
      </c>
      <c r="V11" s="76" t="s">
        <v>142</v>
      </c>
      <c r="W11" s="76" t="s">
        <v>142</v>
      </c>
      <c r="X11" s="76" t="s">
        <v>142</v>
      </c>
      <c r="Y11" s="144" t="s">
        <v>142</v>
      </c>
      <c r="Z11" s="76" t="s">
        <v>142</v>
      </c>
      <c r="AA11" s="76" t="s">
        <v>142</v>
      </c>
      <c r="AB11" s="76" t="s">
        <v>149</v>
      </c>
      <c r="AC11" s="148" t="s">
        <v>142</v>
      </c>
      <c r="AD11" s="148" t="s">
        <v>142</v>
      </c>
      <c r="AE11" s="64" t="s">
        <v>142</v>
      </c>
    </row>
    <row r="12" ht="22.5" customHeight="1">
      <c r="A12" s="35" t="s">
        <v>265</v>
      </c>
      <c r="B12" s="59" t="s">
        <v>166</v>
      </c>
      <c r="C12" s="150"/>
      <c r="D12" s="73"/>
      <c r="E12" s="73"/>
      <c r="F12" s="73"/>
      <c r="G12" s="2"/>
      <c r="H12" s="62"/>
      <c r="I12" s="143">
        <v>45754.0</v>
      </c>
      <c r="J12" s="76" t="s">
        <v>142</v>
      </c>
      <c r="K12" s="90"/>
      <c r="L12" s="76" t="s">
        <v>142</v>
      </c>
      <c r="M12" s="76" t="s">
        <v>142</v>
      </c>
      <c r="N12" s="76" t="s">
        <v>142</v>
      </c>
      <c r="O12" s="76" t="s">
        <v>142</v>
      </c>
      <c r="P12" s="76" t="s">
        <v>142</v>
      </c>
      <c r="Q12" s="76" t="s">
        <v>142</v>
      </c>
      <c r="R12" s="76" t="s">
        <v>142</v>
      </c>
      <c r="S12" s="76" t="s">
        <v>142</v>
      </c>
      <c r="T12" s="76" t="s">
        <v>142</v>
      </c>
      <c r="U12" s="76" t="s">
        <v>142</v>
      </c>
      <c r="V12" s="76" t="s">
        <v>142</v>
      </c>
      <c r="W12" s="76" t="s">
        <v>142</v>
      </c>
      <c r="X12" s="76" t="s">
        <v>142</v>
      </c>
      <c r="Y12" s="144" t="s">
        <v>142</v>
      </c>
      <c r="Z12" s="76" t="s">
        <v>142</v>
      </c>
      <c r="AA12" s="76" t="s">
        <v>142</v>
      </c>
      <c r="AB12" s="76" t="s">
        <v>149</v>
      </c>
      <c r="AC12" s="148" t="s">
        <v>142</v>
      </c>
      <c r="AD12" s="148" t="s">
        <v>144</v>
      </c>
      <c r="AE12" s="64" t="s">
        <v>144</v>
      </c>
    </row>
    <row r="13" ht="22.5" customHeight="1">
      <c r="A13" s="35" t="s">
        <v>87</v>
      </c>
      <c r="B13" s="59" t="s">
        <v>166</v>
      </c>
      <c r="C13" s="50" t="s">
        <v>91</v>
      </c>
      <c r="D13" s="29"/>
      <c r="E13" s="73"/>
      <c r="F13" s="29"/>
      <c r="G13" s="2"/>
      <c r="H13" s="62"/>
      <c r="I13" s="143">
        <v>45754.0</v>
      </c>
      <c r="J13" s="76" t="s">
        <v>142</v>
      </c>
      <c r="K13" s="90"/>
      <c r="L13" s="76" t="s">
        <v>142</v>
      </c>
      <c r="M13" s="76" t="s">
        <v>142</v>
      </c>
      <c r="N13" s="76" t="s">
        <v>142</v>
      </c>
      <c r="O13" s="76" t="s">
        <v>142</v>
      </c>
      <c r="P13" s="76" t="s">
        <v>142</v>
      </c>
      <c r="Q13" s="76" t="s">
        <v>142</v>
      </c>
      <c r="R13" s="76" t="s">
        <v>142</v>
      </c>
      <c r="S13" s="76" t="s">
        <v>142</v>
      </c>
      <c r="T13" s="76" t="s">
        <v>142</v>
      </c>
      <c r="U13" s="76" t="s">
        <v>142</v>
      </c>
      <c r="V13" s="76" t="s">
        <v>142</v>
      </c>
      <c r="W13" s="76" t="s">
        <v>142</v>
      </c>
      <c r="X13" s="76" t="s">
        <v>142</v>
      </c>
      <c r="Y13" s="144" t="s">
        <v>142</v>
      </c>
      <c r="Z13" s="76" t="s">
        <v>142</v>
      </c>
      <c r="AA13" s="76" t="s">
        <v>142</v>
      </c>
      <c r="AB13" s="76" t="s">
        <v>149</v>
      </c>
      <c r="AC13" s="148" t="s">
        <v>149</v>
      </c>
      <c r="AD13" s="148" t="s">
        <v>144</v>
      </c>
      <c r="AE13" s="64" t="s">
        <v>144</v>
      </c>
    </row>
    <row r="14" ht="22.5" customHeight="1">
      <c r="A14" s="9" t="s">
        <v>30</v>
      </c>
      <c r="B14" s="59" t="s">
        <v>166</v>
      </c>
      <c r="C14" s="151"/>
      <c r="D14" s="9" t="s">
        <v>266</v>
      </c>
      <c r="E14" s="72"/>
      <c r="F14" s="48" t="s">
        <v>267</v>
      </c>
      <c r="G14" s="9" t="s">
        <v>268</v>
      </c>
      <c r="H14" s="62"/>
      <c r="I14" s="143">
        <v>45754.0</v>
      </c>
      <c r="J14" s="76" t="s">
        <v>149</v>
      </c>
      <c r="K14" s="90"/>
      <c r="L14" s="76" t="s">
        <v>149</v>
      </c>
      <c r="M14" s="76" t="s">
        <v>149</v>
      </c>
      <c r="N14" s="76" t="s">
        <v>142</v>
      </c>
      <c r="O14" s="76" t="s">
        <v>142</v>
      </c>
      <c r="P14" s="76" t="s">
        <v>149</v>
      </c>
      <c r="Q14" s="76" t="s">
        <v>149</v>
      </c>
      <c r="R14" s="76" t="s">
        <v>144</v>
      </c>
      <c r="S14" s="76" t="s">
        <v>142</v>
      </c>
      <c r="T14" s="76" t="s">
        <v>142</v>
      </c>
      <c r="U14" s="76" t="s">
        <v>149</v>
      </c>
      <c r="V14" s="76" t="s">
        <v>149</v>
      </c>
      <c r="W14" s="76" t="s">
        <v>149</v>
      </c>
      <c r="X14" s="76" t="s">
        <v>149</v>
      </c>
      <c r="Y14" s="144" t="s">
        <v>142</v>
      </c>
      <c r="Z14" s="76" t="s">
        <v>149</v>
      </c>
      <c r="AA14" s="76" t="s">
        <v>149</v>
      </c>
      <c r="AB14" s="76" t="s">
        <v>149</v>
      </c>
      <c r="AC14" s="152" t="s">
        <v>149</v>
      </c>
      <c r="AD14" s="152" t="s">
        <v>144</v>
      </c>
      <c r="AE14" s="152" t="s">
        <v>144</v>
      </c>
    </row>
    <row r="15" ht="22.5" customHeight="1">
      <c r="A15" s="35" t="s">
        <v>269</v>
      </c>
      <c r="B15" s="59" t="s">
        <v>166</v>
      </c>
      <c r="C15" s="153"/>
      <c r="D15" s="29" t="s">
        <v>270</v>
      </c>
      <c r="E15" s="50" t="s">
        <v>271</v>
      </c>
      <c r="F15" s="50" t="s">
        <v>272</v>
      </c>
      <c r="G15" s="62"/>
      <c r="H15" s="62"/>
      <c r="I15" s="143">
        <v>45754.0</v>
      </c>
      <c r="J15" s="76" t="s">
        <v>149</v>
      </c>
      <c r="K15" s="90"/>
      <c r="L15" s="76" t="s">
        <v>149</v>
      </c>
      <c r="M15" s="76" t="s">
        <v>149</v>
      </c>
      <c r="N15" s="76" t="s">
        <v>149</v>
      </c>
      <c r="O15" s="76" t="s">
        <v>149</v>
      </c>
      <c r="P15" s="76" t="s">
        <v>149</v>
      </c>
      <c r="Q15" s="76" t="s">
        <v>149</v>
      </c>
      <c r="R15" s="76" t="s">
        <v>149</v>
      </c>
      <c r="S15" s="76" t="s">
        <v>149</v>
      </c>
      <c r="T15" s="76" t="s">
        <v>149</v>
      </c>
      <c r="U15" s="76" t="s">
        <v>149</v>
      </c>
      <c r="V15" s="76" t="s">
        <v>149</v>
      </c>
      <c r="W15" s="76" t="s">
        <v>149</v>
      </c>
      <c r="X15" s="76" t="s">
        <v>149</v>
      </c>
      <c r="Y15" s="144" t="s">
        <v>142</v>
      </c>
      <c r="Z15" s="76" t="s">
        <v>149</v>
      </c>
      <c r="AA15" s="90"/>
      <c r="AB15" s="90"/>
      <c r="AC15" s="135"/>
      <c r="AD15" s="135"/>
      <c r="AE15" s="135"/>
    </row>
    <row r="16" ht="22.5" customHeight="1">
      <c r="A16" s="9" t="s">
        <v>273</v>
      </c>
      <c r="B16" s="59" t="s">
        <v>166</v>
      </c>
      <c r="C16" s="151"/>
      <c r="D16" s="9" t="s">
        <v>105</v>
      </c>
      <c r="E16" s="72"/>
      <c r="F16" s="48" t="s">
        <v>106</v>
      </c>
      <c r="G16" s="72"/>
      <c r="H16" s="62"/>
      <c r="I16" s="143">
        <v>45754.0</v>
      </c>
      <c r="J16" s="76" t="s">
        <v>149</v>
      </c>
      <c r="K16" s="90"/>
      <c r="L16" s="76" t="s">
        <v>149</v>
      </c>
      <c r="M16" s="76" t="s">
        <v>149</v>
      </c>
      <c r="N16" s="76" t="s">
        <v>142</v>
      </c>
      <c r="O16" s="76" t="s">
        <v>142</v>
      </c>
      <c r="P16" s="76" t="s">
        <v>149</v>
      </c>
      <c r="Q16" s="76" t="s">
        <v>149</v>
      </c>
      <c r="R16" s="76" t="s">
        <v>149</v>
      </c>
      <c r="S16" s="76" t="s">
        <v>142</v>
      </c>
      <c r="T16" s="76" t="s">
        <v>142</v>
      </c>
      <c r="U16" s="62"/>
      <c r="V16" s="62"/>
      <c r="W16" s="134"/>
      <c r="X16" s="134"/>
      <c r="Y16" s="154"/>
      <c r="Z16" s="76" t="s">
        <v>149</v>
      </c>
      <c r="AA16" s="90"/>
      <c r="AB16" s="90"/>
      <c r="AC16" s="135"/>
      <c r="AD16" s="135"/>
      <c r="AE16" s="135"/>
    </row>
    <row r="17" ht="22.5" customHeight="1">
      <c r="A17" s="9" t="s">
        <v>71</v>
      </c>
      <c r="B17" s="70" t="s">
        <v>166</v>
      </c>
      <c r="C17" s="151"/>
      <c r="D17" s="9"/>
      <c r="E17" s="72"/>
      <c r="F17" s="48" t="s">
        <v>274</v>
      </c>
      <c r="G17" s="72"/>
      <c r="H17" s="62"/>
      <c r="I17" s="143">
        <v>45754.0</v>
      </c>
      <c r="J17" s="76" t="s">
        <v>142</v>
      </c>
      <c r="K17" s="90"/>
      <c r="L17" s="76" t="s">
        <v>142</v>
      </c>
      <c r="M17" s="76" t="s">
        <v>142</v>
      </c>
      <c r="N17" s="76" t="s">
        <v>142</v>
      </c>
      <c r="O17" s="76" t="s">
        <v>142</v>
      </c>
      <c r="P17" s="76" t="s">
        <v>149</v>
      </c>
      <c r="Q17" s="76" t="s">
        <v>149</v>
      </c>
      <c r="R17" s="76" t="s">
        <v>142</v>
      </c>
      <c r="S17" s="76" t="s">
        <v>142</v>
      </c>
      <c r="T17" s="76" t="s">
        <v>142</v>
      </c>
      <c r="U17" s="62"/>
      <c r="V17" s="62"/>
      <c r="W17" s="134"/>
      <c r="X17" s="134"/>
      <c r="Y17" s="154"/>
      <c r="Z17" s="76" t="s">
        <v>142</v>
      </c>
      <c r="AA17" s="90"/>
      <c r="AB17" s="90"/>
      <c r="AC17" s="135"/>
      <c r="AD17" s="135"/>
      <c r="AE17" s="135"/>
    </row>
    <row r="18" ht="22.5" customHeight="1">
      <c r="A18" s="9" t="s">
        <v>275</v>
      </c>
      <c r="B18" s="70" t="s">
        <v>166</v>
      </c>
      <c r="C18" s="151"/>
      <c r="D18" s="72"/>
      <c r="E18" s="72"/>
      <c r="F18" s="9"/>
      <c r="G18" s="72"/>
      <c r="H18" s="62"/>
      <c r="I18" s="143">
        <v>45754.0</v>
      </c>
      <c r="J18" s="76" t="s">
        <v>142</v>
      </c>
      <c r="K18" s="90"/>
      <c r="L18" s="76" t="s">
        <v>142</v>
      </c>
      <c r="M18" s="76" t="s">
        <v>142</v>
      </c>
      <c r="N18" s="76" t="s">
        <v>142</v>
      </c>
      <c r="O18" s="76" t="s">
        <v>142</v>
      </c>
      <c r="P18" s="76" t="s">
        <v>142</v>
      </c>
      <c r="Q18" s="76" t="s">
        <v>142</v>
      </c>
      <c r="R18" s="62"/>
      <c r="S18" s="76" t="s">
        <v>142</v>
      </c>
      <c r="T18" s="76"/>
      <c r="U18" s="62"/>
      <c r="V18" s="62"/>
      <c r="W18" s="134"/>
      <c r="X18" s="134"/>
      <c r="Y18" s="154"/>
      <c r="Z18" s="76" t="s">
        <v>142</v>
      </c>
      <c r="AA18" s="90"/>
      <c r="AB18" s="90"/>
      <c r="AC18" s="135"/>
      <c r="AD18" s="135"/>
      <c r="AE18" s="135"/>
    </row>
    <row r="19" ht="22.5" customHeight="1">
      <c r="A19" s="72"/>
      <c r="B19" s="155"/>
      <c r="C19" s="151"/>
      <c r="D19" s="72"/>
      <c r="E19" s="72"/>
      <c r="F19" s="72"/>
      <c r="G19" s="72"/>
      <c r="H19" s="62"/>
      <c r="I19" s="143"/>
      <c r="J19" s="76"/>
      <c r="K19" s="90"/>
      <c r="L19" s="90"/>
      <c r="M19" s="90"/>
      <c r="N19" s="90"/>
      <c r="O19" s="90"/>
      <c r="P19" s="90"/>
      <c r="Q19" s="76"/>
      <c r="R19" s="62"/>
      <c r="S19" s="62"/>
      <c r="T19" s="76"/>
      <c r="U19" s="62"/>
      <c r="V19" s="62"/>
      <c r="W19" s="139"/>
      <c r="X19" s="139"/>
      <c r="Y19" s="156"/>
      <c r="Z19" s="76"/>
      <c r="AA19" s="90"/>
      <c r="AB19" s="90"/>
      <c r="AC19" s="135"/>
      <c r="AD19" s="135"/>
      <c r="AE19" s="135"/>
    </row>
    <row r="20" ht="22.5" customHeight="1">
      <c r="A20" s="72"/>
      <c r="B20" s="155"/>
      <c r="C20" s="151"/>
      <c r="D20" s="72"/>
      <c r="E20" s="72"/>
      <c r="F20" s="72"/>
      <c r="G20" s="72"/>
      <c r="H20" s="62"/>
      <c r="I20" s="143"/>
      <c r="J20" s="76"/>
      <c r="K20" s="90"/>
      <c r="L20" s="90"/>
      <c r="M20" s="90"/>
      <c r="N20" s="90"/>
      <c r="O20" s="90"/>
      <c r="P20" s="90"/>
      <c r="Q20" s="90"/>
      <c r="R20" s="62"/>
      <c r="S20" s="62"/>
      <c r="T20" s="76"/>
      <c r="U20" s="62"/>
      <c r="V20" s="62"/>
      <c r="W20" s="139"/>
      <c r="X20" s="139"/>
      <c r="Y20" s="156"/>
      <c r="Z20" s="90"/>
      <c r="AA20" s="90"/>
      <c r="AB20" s="90"/>
      <c r="AC20" s="135"/>
      <c r="AD20" s="135"/>
      <c r="AE20" s="135"/>
    </row>
    <row r="21" ht="22.5" customHeight="1">
      <c r="A21" s="72"/>
      <c r="B21" s="155"/>
      <c r="C21" s="151"/>
      <c r="D21" s="72"/>
      <c r="E21" s="72"/>
      <c r="F21" s="72"/>
      <c r="G21" s="72"/>
      <c r="H21" s="62"/>
      <c r="I21" s="143"/>
      <c r="J21" s="76"/>
      <c r="K21" s="90"/>
      <c r="L21" s="90"/>
      <c r="M21" s="90"/>
      <c r="N21" s="90"/>
      <c r="O21" s="90"/>
      <c r="P21" s="90"/>
      <c r="Q21" s="90"/>
      <c r="R21" s="62"/>
      <c r="S21" s="62"/>
      <c r="T21" s="76"/>
      <c r="U21" s="62"/>
      <c r="V21" s="62"/>
      <c r="W21" s="139"/>
      <c r="X21" s="139"/>
      <c r="Y21" s="156"/>
      <c r="Z21" s="90"/>
      <c r="AA21" s="90"/>
      <c r="AB21" s="90"/>
      <c r="AC21" s="135"/>
      <c r="AD21" s="135"/>
      <c r="AE21" s="135"/>
    </row>
  </sheetData>
  <dataValidations>
    <dataValidation type="list" allowBlank="1" sqref="R2:Y15 R16:T17 S18:T18 J2:J21 T19:T21">
      <formula1>"Pass,Fail,Pending"</formula1>
    </dataValidation>
    <dataValidation type="list" allowBlank="1" sqref="B2:B21">
      <formula1>"Android,IOS,Both"</formula1>
    </dataValidation>
    <dataValidation type="list" allowBlank="1" sqref="K2:Q21 Z2:AE21">
      <formula1>"Pass,Fail,Pending"</formula1>
    </dataValidation>
  </dataValidations>
  <hyperlinks>
    <hyperlink r:id="rId4" ref="E6"/>
    <hyperlink r:id="rId5" ref="F6"/>
    <hyperlink r:id="rId6" ref="E7"/>
    <hyperlink r:id="rId7" ref="F7"/>
    <hyperlink r:id="rId8" ref="E8"/>
    <hyperlink r:id="rId9" ref="F8"/>
    <hyperlink r:id="rId10" ref="E9"/>
    <hyperlink r:id="rId11" ref="F9"/>
    <hyperlink r:id="rId12" ref="C11"/>
    <hyperlink r:id="rId13" ref="C13"/>
    <hyperlink r:id="rId14" ref="F14"/>
    <hyperlink r:id="rId15" ref="E15"/>
    <hyperlink r:id="rId16" ref="F15"/>
    <hyperlink r:id="rId17" ref="F16"/>
    <hyperlink r:id="rId18" ref="F17"/>
  </hyperlinks>
  <drawing r:id="rId19"/>
  <legacyDrawing r:id="rId20"/>
  <tableParts count="1">
    <tablePart r:id="rId2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40.5"/>
    <col customWidth="1" min="5" max="5" width="30.0"/>
    <col customWidth="1" min="6" max="6" width="22.63"/>
    <col customWidth="1" min="7" max="7" width="27.5"/>
    <col customWidth="1" min="8" max="8" width="24.38"/>
    <col customWidth="1" min="9" max="10" width="21.0"/>
    <col customWidth="1" min="11" max="11" width="24.63"/>
    <col customWidth="1" min="12" max="12" width="23.38"/>
    <col customWidth="1" min="13" max="13" width="18.25"/>
  </cols>
  <sheetData>
    <row r="1" ht="22.5" customHeight="1">
      <c r="A1" s="1" t="s">
        <v>133</v>
      </c>
      <c r="B1" s="58" t="s">
        <v>20</v>
      </c>
      <c r="C1" s="58" t="s">
        <v>23</v>
      </c>
      <c r="D1" s="1" t="s">
        <v>24</v>
      </c>
      <c r="E1" s="1" t="s">
        <v>25</v>
      </c>
      <c r="F1" s="7" t="s">
        <v>138</v>
      </c>
    </row>
    <row r="2" ht="22.5" customHeight="1">
      <c r="A2" s="11" t="s">
        <v>206</v>
      </c>
      <c r="B2" s="59"/>
      <c r="C2" s="157"/>
      <c r="D2" s="60"/>
      <c r="E2" s="60"/>
      <c r="F2" s="62"/>
    </row>
    <row r="3" ht="22.5" customHeight="1">
      <c r="A3" s="35" t="s">
        <v>82</v>
      </c>
      <c r="B3" s="74"/>
      <c r="C3" s="158"/>
      <c r="D3" s="65"/>
      <c r="E3" s="65"/>
      <c r="F3" s="62"/>
    </row>
    <row r="4" ht="22.5" customHeight="1">
      <c r="A4" s="11" t="s">
        <v>211</v>
      </c>
      <c r="B4" s="159"/>
      <c r="C4" s="157"/>
      <c r="D4" s="60"/>
      <c r="E4" s="60"/>
      <c r="F4" s="62"/>
    </row>
    <row r="5" ht="22.5" customHeight="1">
      <c r="A5" s="35" t="s">
        <v>214</v>
      </c>
      <c r="B5" s="74"/>
      <c r="C5" s="158"/>
      <c r="D5" s="65"/>
      <c r="E5" s="65"/>
      <c r="F5" s="62"/>
    </row>
    <row r="6" ht="22.5" hidden="1" customHeight="1">
      <c r="A6" s="11" t="s">
        <v>139</v>
      </c>
      <c r="B6" s="59" t="s">
        <v>140</v>
      </c>
      <c r="C6" s="59" t="s">
        <v>149</v>
      </c>
      <c r="D6" s="60"/>
      <c r="E6" s="60"/>
      <c r="F6" s="62"/>
    </row>
    <row r="7" ht="22.5" customHeight="1">
      <c r="A7" s="11" t="s">
        <v>141</v>
      </c>
      <c r="B7" s="59" t="s">
        <v>140</v>
      </c>
      <c r="C7" s="59" t="s">
        <v>142</v>
      </c>
      <c r="D7" s="60"/>
      <c r="E7" s="60"/>
      <c r="F7" s="62"/>
    </row>
    <row r="8" ht="22.5" customHeight="1">
      <c r="A8" s="35" t="s">
        <v>143</v>
      </c>
      <c r="B8" s="64" t="s">
        <v>140</v>
      </c>
      <c r="C8" s="64" t="s">
        <v>144</v>
      </c>
      <c r="D8" s="29"/>
      <c r="E8" s="65"/>
      <c r="F8" s="62"/>
    </row>
    <row r="9" ht="22.5" customHeight="1">
      <c r="A9" s="35" t="s">
        <v>145</v>
      </c>
      <c r="B9" s="64" t="s">
        <v>140</v>
      </c>
      <c r="C9" s="74"/>
      <c r="D9" s="65"/>
      <c r="E9" s="65"/>
      <c r="F9" s="62"/>
    </row>
    <row r="10" ht="22.5" customHeight="1">
      <c r="A10" s="11" t="s">
        <v>146</v>
      </c>
      <c r="B10" s="59" t="s">
        <v>140</v>
      </c>
      <c r="C10" s="159"/>
      <c r="D10" s="60"/>
      <c r="E10" s="60"/>
      <c r="F10" s="62"/>
    </row>
    <row r="11" ht="22.5" customHeight="1">
      <c r="A11" s="35" t="s">
        <v>276</v>
      </c>
      <c r="B11" s="64" t="s">
        <v>140</v>
      </c>
      <c r="C11" s="74"/>
      <c r="D11" s="65"/>
      <c r="E11" s="65"/>
      <c r="F11" s="62"/>
    </row>
    <row r="12" ht="22.5" customHeight="1">
      <c r="A12" s="11" t="s">
        <v>263</v>
      </c>
      <c r="B12" s="159"/>
      <c r="C12" s="159"/>
      <c r="D12" s="103"/>
      <c r="E12" s="103"/>
      <c r="F12" s="62"/>
    </row>
    <row r="13" ht="22.5" customHeight="1">
      <c r="A13" s="35" t="s">
        <v>277</v>
      </c>
      <c r="B13" s="74"/>
      <c r="C13" s="74"/>
      <c r="D13" s="73"/>
      <c r="E13" s="65"/>
      <c r="F13" s="62"/>
    </row>
    <row r="14" ht="22.5" customHeight="1">
      <c r="A14" s="11" t="s">
        <v>59</v>
      </c>
      <c r="B14" s="159"/>
      <c r="C14" s="159"/>
      <c r="D14" s="160"/>
      <c r="E14" s="160"/>
      <c r="F14" s="62"/>
    </row>
    <row r="15" ht="22.5" customHeight="1">
      <c r="A15" s="35" t="s">
        <v>265</v>
      </c>
      <c r="B15" s="74"/>
      <c r="C15" s="74"/>
      <c r="D15" s="73"/>
      <c r="E15" s="73"/>
      <c r="F15" s="62"/>
    </row>
    <row r="16" ht="22.5" customHeight="1">
      <c r="A16" s="35" t="s">
        <v>87</v>
      </c>
      <c r="B16" s="74"/>
      <c r="C16" s="74"/>
      <c r="D16" s="73"/>
      <c r="E16" s="73"/>
      <c r="F16" s="62"/>
    </row>
    <row r="17" ht="22.5" customHeight="1">
      <c r="A17" s="35" t="s">
        <v>278</v>
      </c>
      <c r="B17" s="74"/>
      <c r="C17" s="74"/>
      <c r="D17" s="73"/>
      <c r="E17" s="73"/>
      <c r="F17" s="62"/>
    </row>
    <row r="18" ht="22.5" customHeight="1">
      <c r="A18" s="35" t="s">
        <v>150</v>
      </c>
      <c r="B18" s="74"/>
      <c r="C18" s="74"/>
      <c r="D18" s="73"/>
      <c r="E18" s="73"/>
      <c r="F18" s="62"/>
    </row>
    <row r="19" ht="22.5" customHeight="1">
      <c r="A19" s="35"/>
      <c r="B19" s="74"/>
      <c r="C19" s="74"/>
      <c r="D19" s="73"/>
      <c r="E19" s="73"/>
      <c r="F19" s="62"/>
    </row>
    <row r="20" ht="22.5" customHeight="1">
      <c r="A20" s="35"/>
      <c r="B20" s="74"/>
      <c r="C20" s="74"/>
      <c r="D20" s="73"/>
      <c r="E20" s="73"/>
      <c r="F20" s="62"/>
    </row>
    <row r="21" ht="22.5" customHeight="1">
      <c r="A21" s="35"/>
      <c r="B21" s="74"/>
      <c r="C21" s="74"/>
      <c r="D21" s="73"/>
      <c r="E21" s="73"/>
      <c r="F21" s="62"/>
    </row>
    <row r="22" ht="22.5" customHeight="1">
      <c r="A22" s="35"/>
      <c r="B22" s="74"/>
      <c r="C22" s="74"/>
      <c r="D22" s="73"/>
      <c r="E22" s="73"/>
      <c r="F22" s="62"/>
    </row>
    <row r="23" ht="22.5" customHeight="1">
      <c r="A23" s="35"/>
      <c r="B23" s="74"/>
      <c r="C23" s="74"/>
      <c r="D23" s="73"/>
      <c r="E23" s="73"/>
      <c r="F23" s="62"/>
    </row>
    <row r="24" ht="22.5" customHeight="1">
      <c r="A24" s="35"/>
      <c r="B24" s="74"/>
      <c r="C24" s="74"/>
      <c r="D24" s="73"/>
      <c r="E24" s="73"/>
      <c r="F24" s="62"/>
    </row>
    <row r="25" ht="22.5" customHeight="1">
      <c r="A25" s="35"/>
      <c r="B25" s="74"/>
      <c r="C25" s="74"/>
      <c r="D25" s="73"/>
      <c r="E25" s="73"/>
      <c r="F25" s="62"/>
    </row>
    <row r="26" ht="22.5" customHeight="1">
      <c r="A26" s="35"/>
      <c r="B26" s="74"/>
      <c r="C26" s="74"/>
      <c r="D26" s="73"/>
      <c r="E26" s="73"/>
      <c r="F26" s="62"/>
    </row>
    <row r="27" ht="22.5" customHeight="1">
      <c r="A27" s="35"/>
      <c r="B27" s="74"/>
      <c r="C27" s="74"/>
      <c r="D27" s="73"/>
      <c r="E27" s="73"/>
      <c r="F27" s="62"/>
    </row>
    <row r="28" ht="22.5" customHeight="1">
      <c r="A28" s="35"/>
      <c r="B28" s="74"/>
      <c r="C28" s="74"/>
      <c r="D28" s="73"/>
      <c r="E28" s="73"/>
      <c r="F28" s="62"/>
    </row>
  </sheetData>
  <dataValidations>
    <dataValidation type="list" allowBlank="1" sqref="B2:B28">
      <formula1>"Android,IOS,Web"</formula1>
    </dataValidation>
    <dataValidation type="list" allowBlank="1" sqref="C2:C28">
      <formula1>"Pass,Fail,Pending"</formula1>
    </dataValidation>
  </dataValidations>
  <drawing r:id="rId1"/>
  <tableParts count="1">
    <tablePart r:id="rId3"/>
  </tableParts>
</worksheet>
</file>