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o\Desktop\IGB283\AssignmentTwo\"/>
    </mc:Choice>
  </mc:AlternateContent>
  <xr:revisionPtr revIDLastSave="0" documentId="8_{87DC0327-898F-4922-B482-6984E0BCA747}" xr6:coauthVersionLast="47" xr6:coauthVersionMax="47" xr10:uidLastSave="{00000000-0000-0000-0000-000000000000}"/>
  <bookViews>
    <workbookView xWindow="-120" yWindow="-120" windowWidth="29040" windowHeight="15720" xr2:uid="{5D6CE55F-0E60-421F-BFBB-25B8F4925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<sst xmlns="http://schemas.openxmlformats.org/spreadsheetml/2006/main" count="37" uniqueCount="37">
  <si>
    <t>Checklist</t>
  </si>
  <si>
    <t>Task ID</t>
  </si>
  <si>
    <t>Description/Name</t>
  </si>
  <si>
    <t>1.1a</t>
  </si>
  <si>
    <t>Workshop Task Completion</t>
  </si>
  <si>
    <t>1.1b</t>
  </si>
  <si>
    <t>Statement of Completeness</t>
  </si>
  <si>
    <t>1.1c</t>
  </si>
  <si>
    <t>Online Demo Video</t>
  </si>
  <si>
    <t>1.1d</t>
  </si>
  <si>
    <t>Task 1</t>
  </si>
  <si>
    <t>Workshop Code Completion</t>
  </si>
  <si>
    <t>Create Graphical Objects</t>
  </si>
  <si>
    <t>Store Movement Information</t>
  </si>
  <si>
    <t>Walking with Object Relationships</t>
  </si>
  <si>
    <t>Combined Articulation Movement</t>
  </si>
  <si>
    <t>Custom Transformation Functions</t>
  </si>
  <si>
    <t>Add Ground to Scene</t>
  </si>
  <si>
    <t>Object Head Nodding</t>
  </si>
  <si>
    <t>Object Jumping Forward</t>
  </si>
  <si>
    <t>Keyboard Control for Movement</t>
  </si>
  <si>
    <t>Continuous Movement Without Input</t>
  </si>
  <si>
    <t>'Z' Key to Collapse</t>
  </si>
  <si>
    <t>Object Recovery After Collapse</t>
  </si>
  <si>
    <t>Secondary Playable Avatar</t>
  </si>
  <si>
    <t>Camera for Two Avatars</t>
  </si>
  <si>
    <t>Two Player Mode Functionality</t>
  </si>
  <si>
    <t>Complex Avatar Structure</t>
  </si>
  <si>
    <t>Complex Avatar Walking</t>
  </si>
  <si>
    <t>Complex Avatar Jumping</t>
  </si>
  <si>
    <t>Complex Avatar Control with Keys</t>
  </si>
  <si>
    <t>Two Player Mode with Complex Avatar</t>
  </si>
  <si>
    <t>Shading</t>
  </si>
  <si>
    <t>Marks</t>
  </si>
  <si>
    <t>Total</t>
  </si>
  <si>
    <t xml:space="preserve">Completed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</si>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</sst>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08F4-38FF-4476-A5F5-B76F7DD03383}">
  <dimension ref="C5:H32"/>
  <sheetViews>
    <sheetView tabSelected="1" zoomScale="85" zoomScaleNormal="85" workbookViewId="0">
      <selection activeCell="P25" sqref="P25"/>
    </sheetView>
  </sheetViews>
  <sheetFormatPr defaultRowHeight="15" x14ac:dyDescent="0.25"/>
  <cols>
    <col min="4" max="4" width="35.42578125" customWidth="1"/>
    <col min="7" max="7" width="15" customWidth="1"/>
  </cols>
  <sheetData>
    <row r="5" spans="3:8" ht="30" x14ac:dyDescent="0.25">
      <c r="C5" s="5" t="s">
        <v>1</v>
      </c>
      <c r="D5" s="5" t="s">
        <v>2</v>
      </c>
      <c r="E5" s="5" t="s">
        <v>33</v>
      </c>
      <c r="F5" s="5" t="s">
        <v>36</v>
      </c>
      <c r="G5" s="5" t="s">
        <v>34</v>
      </c>
      <c r="H5" s="5" t="s">
        <v>35</v>
      </c>
    </row>
    <row r="6" spans="3:8" x14ac:dyDescent="0.25">
      <c r="C6" s="6" t="s">
        <v>3</v>
      </c>
      <c r="D6" s="6" t="s">
        <v>4</v>
      </c>
      <c r="E6" s="6">
        <v>5</v>
      </c>
      <c r="F6">
        <v>5</v>
      </c>
      <c r="G6">
        <f>SUM(E6:E31)</f>
        <v>100</v>
      </c>
      <c r="H6">
        <f>SUM(F6:F31)</f>
        <v>18</v>
      </c>
    </row>
    <row r="7" spans="3:8" x14ac:dyDescent="0.25">
      <c r="C7" s="6" t="s">
        <v>5</v>
      </c>
      <c r="D7" s="6" t="s">
        <v>6</v>
      </c>
      <c r="E7" s="6">
        <v>3</v>
      </c>
      <c r="F7">
        <v>3</v>
      </c>
      <c r="G7" s="1"/>
    </row>
    <row r="8" spans="3:8" x14ac:dyDescent="0.25">
      <c r="C8" s="6" t="s">
        <v>7</v>
      </c>
      <c r="D8" s="6" t="s">
        <v>8</v>
      </c>
      <c r="E8" s="6">
        <v>3</v>
      </c>
      <c r="F8">
        <v>3</v>
      </c>
      <c r="G8" s="1"/>
    </row>
    <row r="9" spans="3:8" x14ac:dyDescent="0.25">
      <c r="C9" s="6" t="s">
        <v>9</v>
      </c>
      <c r="D9" s="6" t="s">
        <v>0</v>
      </c>
      <c r="E9" s="6">
        <v>2</v>
      </c>
      <c r="F9">
        <v>2</v>
      </c>
      <c r="G9" s="1"/>
    </row>
    <row r="10" spans="3:8" x14ac:dyDescent="0.25">
      <c r="C10" s="6" t="s">
        <v>10</v>
      </c>
      <c r="D10" s="6" t="s">
        <v>11</v>
      </c>
      <c r="E10" s="6">
        <v>5</v>
      </c>
      <c r="F10">
        <v>5</v>
      </c>
      <c r="G10" s="1"/>
    </row>
    <row r="11" spans="3:8" x14ac:dyDescent="0.25">
      <c r="C11" s="6">
        <v>2.1</v>
      </c>
      <c r="D11" s="6" t="s">
        <v>12</v>
      </c>
      <c r="E11" s="6">
        <v>8</v>
      </c>
      <c r="G11" s="1"/>
    </row>
    <row r="12" spans="3:8" x14ac:dyDescent="0.25">
      <c r="C12" s="6">
        <v>2.2000000000000002</v>
      </c>
      <c r="D12" s="6" t="s">
        <v>13</v>
      </c>
      <c r="E12" s="6">
        <v>8</v>
      </c>
      <c r="G12" s="2"/>
    </row>
    <row r="13" spans="3:8" x14ac:dyDescent="0.25">
      <c r="C13" s="6">
        <v>2.2999999999999998</v>
      </c>
      <c r="D13" s="6" t="s">
        <v>14</v>
      </c>
      <c r="E13" s="6">
        <v>8</v>
      </c>
      <c r="G13" s="2"/>
    </row>
    <row r="14" spans="3:8" x14ac:dyDescent="0.25">
      <c r="C14" s="6">
        <v>2.4</v>
      </c>
      <c r="D14" s="6" t="s">
        <v>15</v>
      </c>
      <c r="E14" s="6">
        <v>4</v>
      </c>
      <c r="G14" s="2"/>
    </row>
    <row r="15" spans="3:8" x14ac:dyDescent="0.25">
      <c r="C15" s="6">
        <v>2.5</v>
      </c>
      <c r="D15" s="6" t="s">
        <v>16</v>
      </c>
      <c r="E15" s="6">
        <v>4</v>
      </c>
      <c r="G15" s="1"/>
    </row>
    <row r="16" spans="3:8" x14ac:dyDescent="0.25">
      <c r="C16" s="6">
        <v>3.1</v>
      </c>
      <c r="D16" s="6" t="s">
        <v>17</v>
      </c>
      <c r="E16" s="6">
        <v>5</v>
      </c>
      <c r="G16" s="3"/>
    </row>
    <row r="17" spans="3:7" x14ac:dyDescent="0.25">
      <c r="C17" s="6">
        <v>3.2</v>
      </c>
      <c r="D17" s="6" t="s">
        <v>18</v>
      </c>
      <c r="E17" s="6">
        <v>5</v>
      </c>
      <c r="G17" s="1"/>
    </row>
    <row r="18" spans="3:7" x14ac:dyDescent="0.25">
      <c r="C18" s="6">
        <v>3.3</v>
      </c>
      <c r="D18" s="6" t="s">
        <v>19</v>
      </c>
      <c r="E18" s="6">
        <v>5</v>
      </c>
      <c r="G18" s="1"/>
    </row>
    <row r="19" spans="3:7" x14ac:dyDescent="0.25">
      <c r="C19" s="6">
        <v>4.0999999999999996</v>
      </c>
      <c r="D19" s="6" t="s">
        <v>20</v>
      </c>
      <c r="E19" s="6">
        <v>4</v>
      </c>
      <c r="G19" s="1"/>
    </row>
    <row r="20" spans="3:7" x14ac:dyDescent="0.25">
      <c r="C20" s="6">
        <v>4.2</v>
      </c>
      <c r="D20" s="6" t="s">
        <v>21</v>
      </c>
      <c r="E20" s="6">
        <v>2</v>
      </c>
      <c r="G20" s="4"/>
    </row>
    <row r="21" spans="3:7" x14ac:dyDescent="0.25">
      <c r="C21" s="6">
        <v>4.3</v>
      </c>
      <c r="D21" s="6" t="s">
        <v>22</v>
      </c>
      <c r="E21" s="6">
        <v>2</v>
      </c>
      <c r="G21" s="3"/>
    </row>
    <row r="22" spans="3:7" x14ac:dyDescent="0.25">
      <c r="C22" s="6">
        <v>4.4000000000000004</v>
      </c>
      <c r="D22" s="6" t="s">
        <v>23</v>
      </c>
      <c r="E22" s="6">
        <v>2</v>
      </c>
      <c r="G22" s="3"/>
    </row>
    <row r="23" spans="3:7" x14ac:dyDescent="0.25">
      <c r="C23" s="6">
        <v>5.0999999999999996</v>
      </c>
      <c r="D23" s="6" t="s">
        <v>24</v>
      </c>
      <c r="E23" s="6">
        <v>4</v>
      </c>
      <c r="G23" s="1"/>
    </row>
    <row r="24" spans="3:7" x14ac:dyDescent="0.25">
      <c r="C24" s="6">
        <v>5.2</v>
      </c>
      <c r="D24" s="6" t="s">
        <v>25</v>
      </c>
      <c r="E24" s="6">
        <v>3</v>
      </c>
      <c r="G24" s="3"/>
    </row>
    <row r="25" spans="3:7" x14ac:dyDescent="0.25">
      <c r="C25" s="6">
        <v>5.3</v>
      </c>
      <c r="D25" s="6" t="s">
        <v>26</v>
      </c>
      <c r="E25" s="6">
        <v>3</v>
      </c>
      <c r="G25" s="1"/>
    </row>
    <row r="26" spans="3:7" x14ac:dyDescent="0.25">
      <c r="C26" s="6">
        <v>6.1</v>
      </c>
      <c r="D26" s="6" t="s">
        <v>27</v>
      </c>
      <c r="E26" s="6">
        <v>3</v>
      </c>
      <c r="G26" s="1"/>
    </row>
    <row r="27" spans="3:7" x14ac:dyDescent="0.25">
      <c r="C27" s="6">
        <v>6.2</v>
      </c>
      <c r="D27" s="6" t="s">
        <v>28</v>
      </c>
      <c r="E27" s="6">
        <v>3</v>
      </c>
      <c r="G27" s="1"/>
    </row>
    <row r="28" spans="3:7" x14ac:dyDescent="0.25">
      <c r="C28" s="6">
        <v>6.3</v>
      </c>
      <c r="D28" s="6" t="s">
        <v>29</v>
      </c>
      <c r="E28" s="6">
        <v>3</v>
      </c>
      <c r="G28" s="1"/>
    </row>
    <row r="29" spans="3:7" x14ac:dyDescent="0.25">
      <c r="C29" s="6">
        <v>6.4</v>
      </c>
      <c r="D29" s="6" t="s">
        <v>30</v>
      </c>
      <c r="E29" s="6">
        <v>2</v>
      </c>
      <c r="G29" s="1"/>
    </row>
    <row r="30" spans="3:7" x14ac:dyDescent="0.25">
      <c r="C30" s="6">
        <v>6.5</v>
      </c>
      <c r="D30" s="6" t="s">
        <v>31</v>
      </c>
      <c r="E30" s="6">
        <v>2</v>
      </c>
      <c r="G30" s="1"/>
    </row>
    <row r="31" spans="3:7" x14ac:dyDescent="0.25">
      <c r="C31" s="6">
        <v>6.6</v>
      </c>
      <c r="D31" s="6" t="s">
        <v>32</v>
      </c>
      <c r="E31" s="6">
        <v>2</v>
      </c>
      <c r="G31" s="1"/>
    </row>
    <row r="32" spans="3:7" x14ac:dyDescent="0.25">
      <c r="C32" s="6"/>
      <c r="D3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7941C4B2C0A740B1F6CB385164B660" ma:contentTypeVersion="13" ma:contentTypeDescription="Create a new document." ma:contentTypeScope="" ma:versionID="0e4cddcf824a992413125c2aee5da56b">
  <xsd:schema xmlns:xsd="http://www.w3.org/2001/XMLSchema" xmlns:xs="http://www.w3.org/2001/XMLSchema" xmlns:p="http://schemas.microsoft.com/office/2006/metadata/properties" xmlns:ns3="14036e41-2394-4480-8378-c323f9d13e1b" xmlns:ns4="4a48f708-e3c5-4523-829d-52cbd1236895" targetNamespace="http://schemas.microsoft.com/office/2006/metadata/properties" ma:root="true" ma:fieldsID="08711e838f940641c2c5b895917e9c5c" ns3:_="" ns4:_="">
    <xsd:import namespace="14036e41-2394-4480-8378-c323f9d13e1b"/>
    <xsd:import namespace="4a48f708-e3c5-4523-829d-52cbd1236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36e41-2394-4480-8378-c323f9d13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8f708-e3c5-4523-829d-52cbd12368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036e41-2394-4480-8378-c323f9d13e1b" xsi:nil="true"/>
  </documentManagement>
</p:properties>
</file>

<file path=customXml/itemProps1.xml><?xml version="1.0" encoding="utf-8"?>
<ds:datastoreItem xmlns:ds="http://schemas.openxmlformats.org/officeDocument/2006/customXml" ds:itemID="{0420D685-EAD8-41EB-A15A-FC0651694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36e41-2394-4480-8378-c323f9d13e1b"/>
    <ds:schemaRef ds:uri="4a48f708-e3c5-4523-829d-52cbd1236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84D4B-C821-41BE-92A1-1C4CDAB5D9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6ADAD7-52DA-4CBB-860D-C0A64BA9950A}">
  <ds:schemaRefs>
    <ds:schemaRef ds:uri="14036e41-2394-4480-8378-c323f9d13e1b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4a48f708-e3c5-4523-829d-52cbd1236895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Dunlop</dc:creator>
  <cp:lastModifiedBy>Jack Dunlop</cp:lastModifiedBy>
  <dcterms:created xsi:type="dcterms:W3CDTF">2024-10-07T10:47:11Z</dcterms:created>
  <dcterms:modified xsi:type="dcterms:W3CDTF">2024-10-07T11:15:58Z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0x0101005A7941C4B2C0A740B1F6CB385164B660</vt:lpwstr>
  </property>
</Properties>
</file>