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r19\OneDrive\Desktop\DAQProject\"/>
    </mc:Choice>
  </mc:AlternateContent>
  <xr:revisionPtr revIDLastSave="0" documentId="13_ncr:1_{125D9A2A-1242-4BC3-892A-7E7C59165A64}" xr6:coauthVersionLast="47" xr6:coauthVersionMax="47" xr10:uidLastSave="{00000000-0000-0000-0000-000000000000}"/>
  <bookViews>
    <workbookView xWindow="-108" yWindow="-108" windowWidth="23256" windowHeight="12456" activeTab="1" xr2:uid="{47BB695D-63C1-4788-8B13-0CB6874283B8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<sst xmlns="http://schemas.openxmlformats.org/spreadsheetml/2006/main" count="90" uniqueCount="39">
  <si>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</si>
  <si>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</si>
  <si>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</si>
  <si>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</si>
  <si>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Arduino Mega 2560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</si>
  <si>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</si>
  <si>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</si>
  <si>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</si>
  <si>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</si>
  <si>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</si>
  <si>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</si>
  <si>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</si>
  <si>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</si>
  <si>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</si>
  <si>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</si>
  <si>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</si>
  <si>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</si>
  <si>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</si>
  <si>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</si>
  <si>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</si>
  <si>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</si>
  <si>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</si>
  <si>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</si>
  <si>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</si>
  <si>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</si>
  <si>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</si>
  <si>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</si>
  <si>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</si>
  <si>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</si>
  <si>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</si>
  <si>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</si>
  <si>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</si>
  <si>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(COM3))</t>
  </si>
  <si>
    <t>Data coming from the current data source will appear below as it is received.</t>
  </si>
  <si>
    <t>Current Data</t>
  </si>
  <si>
    <t>TIME</t>
  </si>
  <si>
    <t>Historical Data</t>
  </si>
  <si>
    <t>DD563C5A-80DD-4069-8237-2D38CC9EB96D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</si>
  <si>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DD563C5A-80DD-4069-8237-2D38CC9EB96D","IsGenerated":true,"Name":"Arduino Mega 2560","Version":null,"BaudRate":9600}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</si>
</sst>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3B35DC-DF58-4D45-9A74-990DE0AB82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3A053A1-7308-221E-9C75-2FBDC29CABAA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kern="12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E93496-6A48-4426-9E96-60C29EF1720A}" name="TBL_CUR" displayName="TBL_CUR" ref="A4:K5" totalsRowShown="0" headerRowDxfId="25" dataDxfId="23">
  <autoFilter ref="A4:K5" xr:uid="{72E93496-6A48-4426-9E96-60C29EF172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8F2D24E-B22F-472E-BE56-E0EA852616B6}" name="TIME" dataDxfId="12"/>
    <tableColumn id="2" xr3:uid="{1CF3EB3B-A516-49B5-940F-17820B95AC28}" name="CH1" dataDxfId="13"/>
    <tableColumn id="3" xr3:uid="{908C376C-2598-40F3-9B8C-75C851F5FAD8}" name="CH2" dataDxfId="22"/>
    <tableColumn id="4" xr3:uid="{4D1C91DE-2CFA-4718-9E3E-61E0CEF40210}" name="CH3" dataDxfId="21"/>
    <tableColumn id="5" xr3:uid="{CE620B43-F0F5-497B-B0FE-8715786432DA}" name="CH4" dataDxfId="20"/>
    <tableColumn id="6" xr3:uid="{557BEAA4-D07F-41C3-AE9A-E0CDE6E4F801}" name="CH5" dataDxfId="19"/>
    <tableColumn id="7" xr3:uid="{9F300B44-DE12-4A40-A2BF-E8BC1A7899B5}" name="CH6" dataDxfId="18"/>
    <tableColumn id="8" xr3:uid="{F9A54CF9-C930-4C65-B62F-D1ED14EE7252}" name="CH7" dataDxfId="17"/>
    <tableColumn id="9" xr3:uid="{4FC98871-D4BD-444A-920E-A62BD0ECA4FD}" name="CH8" dataDxfId="16"/>
    <tableColumn id="10" xr3:uid="{F45A8040-5C8C-46FC-9EE7-919F12DD6EAC}" name="CH9" dataDxfId="15"/>
    <tableColumn id="11" xr3:uid="{E050A08E-9EB6-4060-BB35-6C9A213184C0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D0E5E5-8DE8-48F5-89F6-D2EABEFFA352}" name="TBL_HST" displayName="TBL_HST" ref="A7:K22" totalsRowShown="0" headerRowDxfId="24" dataDxfId="11">
  <autoFilter ref="A7:K22" xr:uid="{FDD0E5E5-8DE8-48F5-89F6-D2EABEFFA3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25DF867-188E-4CF2-8F9B-011C31DA780F}" name="TIME" dataDxfId="0"/>
    <tableColumn id="2" xr3:uid="{953DC323-C7F1-4329-9F56-12DF933D3CFE}" name="CH1" dataDxfId="1"/>
    <tableColumn id="3" xr3:uid="{942B8DE2-8B9A-412D-8624-28740368339C}" name="CH2" dataDxfId="10"/>
    <tableColumn id="4" xr3:uid="{AE9FAFF0-67A5-4087-8501-2C242A98AF5A}" name="CH3" dataDxfId="9"/>
    <tableColumn id="5" xr3:uid="{866F867C-4350-4C1F-85EB-8221620E417C}" name="CH4" dataDxfId="8"/>
    <tableColumn id="6" xr3:uid="{553B9C14-04A3-4C00-904F-43B7D83C7313}" name="CH5" dataDxfId="7"/>
    <tableColumn id="7" xr3:uid="{EFB46E8D-FE9E-42FF-93CF-EC45591CD92A}" name="CH6" dataDxfId="6"/>
    <tableColumn id="8" xr3:uid="{23B4DBA4-2047-4E3E-A12B-958AEC2D5E18}" name="CH7" dataDxfId="5"/>
    <tableColumn id="9" xr3:uid="{76A0AD63-FBCE-4A3E-9BA5-B019412BD579}" name="CH8" dataDxfId="4"/>
    <tableColumn id="10" xr3:uid="{26C4D655-35D2-4B6A-9004-5EEBC08994E3}" name="CH9" dataDxfId="3"/>
    <tableColumn id="11" xr3:uid="{E67E2FFC-DB92-4FD4-89D8-13C3D4C8729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984-87AF-4F97-8C45-A32C798CB8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0626-82AF-41A2-8C6D-2DDCF4956B83}">
  <dimension ref="A1:K22"/>
  <sheetViews>
    <sheetView tabSelected="1" workbookViewId="0">
      <selection activeCell="C10" sqref="C10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1837D3D-DA6E-48EE-960D-48DA27FBDC41}"/>
    <dataValidation allowBlank="1" showInputMessage="1" showErrorMessage="1" prompt="TBL_CUR[CH1]" sqref="B5" xr:uid="{D11979FE-C2E8-46A7-88B5-C7D52FE03106}"/>
    <dataValidation allowBlank="1" showInputMessage="1" showErrorMessage="1" prompt="TBL_CUR[CH2]" sqref="C5" xr:uid="{3257B13A-A209-4B0E-8ADE-40CB010819D9}"/>
    <dataValidation allowBlank="1" showInputMessage="1" showErrorMessage="1" prompt="TBL_CUR[CH3]" sqref="D5" xr:uid="{B40849B2-4470-43E5-8247-124BC817D317}"/>
    <dataValidation allowBlank="1" showInputMessage="1" showErrorMessage="1" prompt="TBL_CUR[CH4]" sqref="E5" xr:uid="{B07648B6-014F-469B-9978-12D80CEEBDBE}"/>
    <dataValidation allowBlank="1" showInputMessage="1" showErrorMessage="1" prompt="TBL_CUR[CH5]" sqref="F5" xr:uid="{50DA91F5-C007-4FB8-B919-3E1118A2C12D}"/>
    <dataValidation allowBlank="1" showInputMessage="1" showErrorMessage="1" prompt="TBL_CUR[CH6]" sqref="G5" xr:uid="{28609049-FB02-4A02-8C63-68F351A3838E}"/>
    <dataValidation allowBlank="1" showInputMessage="1" showErrorMessage="1" prompt="TBL_CUR[CH7]" sqref="H5" xr:uid="{17D67444-4A2F-4957-8692-3B3F0F470B6A}"/>
    <dataValidation allowBlank="1" showInputMessage="1" showErrorMessage="1" prompt="TBL_CUR[CH8]" sqref="I5" xr:uid="{65A18D36-C017-454C-BBDA-5F06DA5C97BC}"/>
    <dataValidation allowBlank="1" showInputMessage="1" showErrorMessage="1" prompt="TBL_CUR[CH9]" sqref="J5" xr:uid="{671EC378-4EBF-4819-A020-BE816E1E02BF}"/>
    <dataValidation allowBlank="1" showInputMessage="1" showErrorMessage="1" prompt="TBL_CUR[CH10]" sqref="K5" xr:uid="{EE517B92-1104-4A8B-8896-89999577E1AE}"/>
    <dataValidation allowBlank="1" showInputMessage="1" showErrorMessage="1" prompt="Time_x000d__x000a__x000d__x000a_TBL_HST[TIME]" sqref="A8:A22" xr:uid="{AABC6F4E-3BDE-4924-AC07-69CE557E9391}"/>
    <dataValidation allowBlank="1" showInputMessage="1" showErrorMessage="1" prompt="TBL_HST[CH1]" sqref="B8:B22" xr:uid="{331B5767-FC85-4639-A2EC-968ECB1710BA}"/>
    <dataValidation allowBlank="1" showInputMessage="1" showErrorMessage="1" prompt="TBL_HST[CH2]" sqref="C8:C22" xr:uid="{133CDF35-AA92-4FB9-B338-010E7D85225B}"/>
    <dataValidation allowBlank="1" showInputMessage="1" showErrorMessage="1" prompt="TBL_HST[CH3]" sqref="D8:D22" xr:uid="{9BD43C57-F175-49D3-A6F5-96BE75224AFF}"/>
    <dataValidation allowBlank="1" showInputMessage="1" showErrorMessage="1" prompt="TBL_HST[CH4]" sqref="E8:E22" xr:uid="{6BA4E16E-B107-4757-9F26-F27393AC7770}"/>
    <dataValidation allowBlank="1" showInputMessage="1" showErrorMessage="1" prompt="TBL_HST[CH5]" sqref="F8:F22" xr:uid="{D7B2EDBC-CA2A-46A8-B803-889263FE2007}"/>
    <dataValidation allowBlank="1" showInputMessage="1" showErrorMessage="1" prompt="TBL_HST[CH6]" sqref="G8:G22" xr:uid="{36FE9E1D-F1FF-48FC-A878-4662160E123D}"/>
    <dataValidation allowBlank="1" showInputMessage="1" showErrorMessage="1" prompt="TBL_HST[CH7]" sqref="H8:H22" xr:uid="{46D5CEC7-BA29-4BBB-A7B8-5DD5104A4504}"/>
    <dataValidation allowBlank="1" showInputMessage="1" showErrorMessage="1" prompt="TBL_HST[CH8]" sqref="I8:I22" xr:uid="{C3FDB8C6-23EB-4793-A17D-B61D3BA9B73B}"/>
    <dataValidation allowBlank="1" showInputMessage="1" showErrorMessage="1" prompt="TBL_HST[CH9]" sqref="J8:J22" xr:uid="{5E4708C0-83B5-44B5-A256-F8145568CEA1}"/>
    <dataValidation allowBlank="1" showInputMessage="1" showErrorMessage="1" prompt="TBL_HST[CH10]" sqref="K8:K22" xr:uid="{D7EF16B2-2D96-43A6-90EB-9E6F78EE392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BC3D-3EB5-4942-8C23-5877CA4E4897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6422-4AB5-4155-9663-F663645A20C8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B420B3-9D33-4BB0-A747-AB141B9DCF97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86FCD4E-2438-431E-B9B3-449AC989A4C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424B195-AF17-42C1-B234-A8579D9EE916}">
      <formula1>1</formula1>
      <formula2>1000</formula2>
    </dataValidation>
    <dataValidation type="list" errorStyle="information" allowBlank="1" showInputMessage="1" sqref="C10" xr:uid="{BA4A4BAA-87DA-48F8-8A82-75812CDEB85E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C261-D635-44D1-9C72-C4CCCC03401C}">
  <dimension ref="A1:L16"/>
  <sheetViews>
    <sheetView workbookViewId="0">
      <selection activeCell="J11" sqref="J1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Rutt, Hayden</dc:creator>
  <cp:lastModifiedBy>Rutt, Hayden</cp:lastModifiedBy>
  <dcterms:created xsi:type="dcterms:W3CDTF">2024-11-06T23:05:39Z</dcterms:created>
  <dcterms:modified xsi:type="dcterms:W3CDTF">2024-11-08T20:55:55Z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03f11527-47da-429c-8c9e-681b8fcd0c4b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