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 History" sheetId="1" state="visible" r:id="rId1"/>
    <sheet name="World History" sheetId="2" state="visible" r:id="rId2"/>
    <sheet name="Economics" sheetId="3" state="visible" r:id="rId3"/>
    <sheet name="Sociolog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F1" s="1" t="inlineStr">
        <is>
          <t>Summary Statistics</t>
        </is>
      </c>
      <c r="G1" s="1" t="inlineStr">
        <is>
          <t>Value</t>
        </is>
      </c>
    </row>
    <row r="2">
      <c r="F2" t="inlineStr">
        <is>
          <t>Highest Grade</t>
        </is>
      </c>
      <c r="G2">
        <f>MAX(OFFSET($D$2,0,0,COUNT($D:$D)-1,1))</f>
        <v/>
      </c>
    </row>
    <row r="3">
      <c r="F3" t="inlineStr">
        <is>
          <t>Lowest Grade</t>
        </is>
      </c>
      <c r="G3">
        <f>MIN(OFFSET($D$2,0,0,COUNT($D:$D)-1,1))</f>
        <v/>
      </c>
    </row>
    <row r="4">
      <c r="F4" t="inlineStr">
        <is>
          <t>Mean Grade</t>
        </is>
      </c>
      <c r="G4">
        <f>IF(G6=0,0,AVERAGE(OFFSET($D$2,0,0,COUNT($D:$D)-1,1)))</f>
        <v/>
      </c>
    </row>
    <row r="5">
      <c r="F5" t="inlineStr">
        <is>
          <t>Median Grade</t>
        </is>
      </c>
      <c r="G5">
        <f>IF(G6=0,0,MEDIAN(OFFSET($D$2,0,0,COUNT($D:$D)-1,1)))</f>
        <v/>
      </c>
    </row>
    <row r="6">
      <c r="F6" t="inlineStr">
        <is>
          <t>Number of Students</t>
        </is>
      </c>
      <c r="G6">
        <f>COUNT(OFFSET($D$2,0,0,COUNT($D:$D)-1,1))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2024-03-28T00:32:55Z</dcterms:created>
  <dcterms:modified xsi:type="dcterms:W3CDTF">2024-03-28T00:32:55Z</dcterms:modified>
</cp:coreProperties>
</file>