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j.LAPTOP-U1V11TR1\Documents\"/>
    </mc:Choice>
  </mc:AlternateContent>
  <xr:revisionPtr revIDLastSave="0" documentId="8_{4A9F6473-386D-4FC9-BF6B-F9094383F74E}" xr6:coauthVersionLast="47" xr6:coauthVersionMax="47" xr10:uidLastSave="{00000000-0000-0000-0000-000000000000}"/>
  <bookViews>
    <workbookView xWindow="-108" yWindow="-108" windowWidth="23256" windowHeight="12456" xr2:uid="{55A89185-F596-4573-88F8-19ACFA2F38FD}"/>
  </bookViews>
  <sheets>
    <sheet name="Sheet1" sheetId="1" r:id="rId1"/>
  </sheets>
  <definedNames>
    <definedName name="Reels">Sheet1!$Q$2:$R$21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2" i="1"/>
  <c r="AA1" i="1"/>
  <c r="K3" i="1"/>
  <c r="G3" i="1"/>
  <c r="C3" i="1"/>
  <c r="E18" i="1" l="1"/>
  <c r="X1" i="1" s="1"/>
  <c r="C9" i="1"/>
</calcChain>
</file>

<file path=xl/sharedStrings.xml><?xml version="1.0" encoding="utf-8"?>
<sst xmlns="http://schemas.openxmlformats.org/spreadsheetml/2006/main" count="22" uniqueCount="12">
  <si>
    <t>J</t>
  </si>
  <si>
    <t>Q</t>
  </si>
  <si>
    <t>K</t>
  </si>
  <si>
    <t>A</t>
  </si>
  <si>
    <t>Number</t>
  </si>
  <si>
    <t>Reel Display</t>
  </si>
  <si>
    <t>3-Line Payout</t>
  </si>
  <si>
    <t>2-Line Payout</t>
  </si>
  <si>
    <t>Winnings:</t>
  </si>
  <si>
    <t>RTP:</t>
  </si>
  <si>
    <t>Pr(2-Line):</t>
  </si>
  <si>
    <t>Jackpots: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</si>
</sst>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B61E-F805-4B4F-9BEB-C0853CF29DC6}">
  <dimension ref="B1:AA5001"/>
  <sheetViews>
    <sheetView tabSelected="1" topLeftCell="I1" workbookViewId="0">
      <selection activeCell="AD13" sqref="AD13"/>
    </sheetView>
  </sheetViews>
  <sheetFormatPr defaultRowHeight="14.4" x14ac:dyDescent="0.3"/>
  <cols>
    <col min="1" max="1" width="8.88671875" customWidth="1"/>
    <col min="2" max="2" width="2.6640625" customWidth="1"/>
    <col min="6" max="6" width="2.6640625" customWidth="1"/>
    <col min="10" max="10" width="2.6640625" customWidth="1"/>
    <col min="14" max="14" width="2.6640625" customWidth="1"/>
    <col min="17" max="17" width="8.88671875" style="2"/>
    <col min="18" max="18" width="12.44140625" style="2" customWidth="1"/>
    <col min="19" max="19" width="13.33203125" style="2" customWidth="1"/>
    <col min="20" max="20" width="12.5546875" style="2" customWidth="1"/>
    <col min="26" max="26" width="9.88671875" customWidth="1"/>
  </cols>
  <sheetData>
    <row r="1" spans="2:27" x14ac:dyDescent="0.3">
      <c r="Q1" s="2" t="s">
        <v>4</v>
      </c>
      <c r="R1" s="2" t="s">
        <v>5</v>
      </c>
      <c r="S1" s="2" t="s">
        <v>6</v>
      </c>
      <c r="T1" s="2" t="s">
        <v>7</v>
      </c>
      <c r="X1">
        <f ca="1">E18</f>
        <v>1</v>
      </c>
      <c r="Z1" t="s">
        <v>9</v>
      </c>
      <c r="AA1">
        <f>SUM(X2:X5001)/5000</f>
        <v>0.89780000000000004</v>
      </c>
    </row>
    <row r="2" spans="2:27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2">
        <v>1</v>
      </c>
      <c r="R2" s="2">
        <v>10</v>
      </c>
      <c r="S2" s="2">
        <v>3</v>
      </c>
      <c r="T2" s="2">
        <v>1</v>
      </c>
      <c r="W2" s="2">
        <v>1</v>
      </c>
      <c r="X2">
        <f t="dataTable" ref="X2:X5001" dt2D="0" dtr="0" r1="Y1" ca="1"/>
        <v>1</v>
      </c>
      <c r="Z2" t="s">
        <v>10</v>
      </c>
      <c r="AA2">
        <f>COUNTIF(X2:X5001,1)/5000</f>
        <v>0.53380000000000005</v>
      </c>
    </row>
    <row r="3" spans="2:27" x14ac:dyDescent="0.3">
      <c r="B3" s="1"/>
      <c r="C3" s="3" t="str">
        <f ca="1">VLOOKUP(RANDBETWEEN(1,COUNT(Q:Q)),Reels,2)</f>
        <v>J</v>
      </c>
      <c r="D3" s="3"/>
      <c r="E3" s="3"/>
      <c r="F3" s="1"/>
      <c r="G3" s="3" t="str">
        <f ca="1">VLOOKUP(RANDBETWEEN(1,COUNT(Q:Q)),Reels,2)</f>
        <v>Q</v>
      </c>
      <c r="H3" s="3"/>
      <c r="I3" s="3"/>
      <c r="J3" s="1"/>
      <c r="K3" s="3" t="str">
        <f ca="1">VLOOKUP(RANDBETWEEN(1,COUNT(Q:Q)),Reels,2)</f>
        <v>Q</v>
      </c>
      <c r="L3" s="3"/>
      <c r="M3" s="3"/>
      <c r="N3" s="1"/>
      <c r="Q3" s="2">
        <v>2</v>
      </c>
      <c r="R3" s="2">
        <v>10</v>
      </c>
      <c r="S3" s="2">
        <v>3</v>
      </c>
      <c r="T3" s="2">
        <v>1</v>
      </c>
      <c r="W3" s="2">
        <v>2</v>
      </c>
      <c r="X3">
        <v>0</v>
      </c>
      <c r="Z3" t="s">
        <v>11</v>
      </c>
      <c r="AA3">
        <f>COUNTIF(X2:X5001,100)</f>
        <v>1</v>
      </c>
    </row>
    <row r="4" spans="2:27" x14ac:dyDescent="0.3">
      <c r="B4" s="1"/>
      <c r="C4" s="3"/>
      <c r="D4" s="3"/>
      <c r="E4" s="3"/>
      <c r="F4" s="1"/>
      <c r="G4" s="3"/>
      <c r="H4" s="3"/>
      <c r="I4" s="3"/>
      <c r="J4" s="1"/>
      <c r="K4" s="3"/>
      <c r="L4" s="3"/>
      <c r="M4" s="3"/>
      <c r="N4" s="1"/>
      <c r="Q4" s="2">
        <v>3</v>
      </c>
      <c r="R4" s="2">
        <v>10</v>
      </c>
      <c r="S4" s="2">
        <v>3</v>
      </c>
      <c r="T4" s="2">
        <v>1</v>
      </c>
      <c r="W4" s="2">
        <v>3</v>
      </c>
      <c r="X4">
        <v>3</v>
      </c>
    </row>
    <row r="5" spans="2:27" x14ac:dyDescent="0.3">
      <c r="B5" s="1"/>
      <c r="C5" s="3"/>
      <c r="D5" s="3"/>
      <c r="E5" s="3"/>
      <c r="F5" s="1"/>
      <c r="G5" s="3"/>
      <c r="H5" s="3"/>
      <c r="I5" s="3"/>
      <c r="J5" s="1"/>
      <c r="K5" s="3"/>
      <c r="L5" s="3"/>
      <c r="M5" s="3"/>
      <c r="N5" s="1"/>
      <c r="Q5" s="2">
        <v>4</v>
      </c>
      <c r="R5" s="2">
        <v>10</v>
      </c>
      <c r="S5" s="2">
        <v>3</v>
      </c>
      <c r="T5" s="2">
        <v>1</v>
      </c>
      <c r="U5" s="2"/>
      <c r="W5" s="2">
        <v>4</v>
      </c>
      <c r="X5">
        <v>1</v>
      </c>
    </row>
    <row r="6" spans="2:27" x14ac:dyDescent="0.3">
      <c r="B6" s="1"/>
      <c r="C6" s="3"/>
      <c r="D6" s="3"/>
      <c r="E6" s="3"/>
      <c r="F6" s="1"/>
      <c r="G6" s="3"/>
      <c r="H6" s="3"/>
      <c r="I6" s="3"/>
      <c r="J6" s="1"/>
      <c r="K6" s="3"/>
      <c r="L6" s="3"/>
      <c r="M6" s="3"/>
      <c r="N6" s="1"/>
      <c r="Q6" s="2">
        <v>5</v>
      </c>
      <c r="R6" s="2">
        <v>10</v>
      </c>
      <c r="S6" s="2">
        <v>3</v>
      </c>
      <c r="T6" s="2">
        <v>1</v>
      </c>
      <c r="U6" s="2"/>
      <c r="W6" s="2">
        <v>5</v>
      </c>
      <c r="X6">
        <v>1</v>
      </c>
    </row>
    <row r="7" spans="2:27" x14ac:dyDescent="0.3">
      <c r="B7" s="1"/>
      <c r="C7" s="3"/>
      <c r="D7" s="3"/>
      <c r="E7" s="3"/>
      <c r="F7" s="1"/>
      <c r="G7" s="3"/>
      <c r="H7" s="3"/>
      <c r="I7" s="3"/>
      <c r="J7" s="1"/>
      <c r="K7" s="3"/>
      <c r="L7" s="3"/>
      <c r="M7" s="3"/>
      <c r="N7" s="1"/>
      <c r="Q7" s="2">
        <v>6</v>
      </c>
      <c r="R7" s="2">
        <v>10</v>
      </c>
      <c r="S7" s="2">
        <v>3</v>
      </c>
      <c r="T7" s="2">
        <v>1</v>
      </c>
      <c r="U7" s="2"/>
      <c r="W7" s="2">
        <v>6</v>
      </c>
      <c r="X7">
        <v>1</v>
      </c>
    </row>
    <row r="8" spans="2:27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2">
        <v>7</v>
      </c>
      <c r="R8" s="2" t="s">
        <v>0</v>
      </c>
      <c r="S8" s="2">
        <v>5</v>
      </c>
      <c r="T8" s="2">
        <v>1</v>
      </c>
      <c r="U8" s="2"/>
      <c r="W8" s="2">
        <v>7</v>
      </c>
      <c r="X8">
        <v>0</v>
      </c>
    </row>
    <row r="9" spans="2:27" x14ac:dyDescent="0.3">
      <c r="B9" s="1"/>
      <c r="C9" s="4" t="str">
        <f ca="1">IF(OR(C3=G3,C3=K3,G3=K3),"WINNER!","YOU LOSE!")</f>
        <v>WINNER!</v>
      </c>
      <c r="D9" s="4"/>
      <c r="E9" s="4"/>
      <c r="F9" s="4"/>
      <c r="G9" s="4"/>
      <c r="H9" s="4"/>
      <c r="I9" s="4"/>
      <c r="J9" s="4"/>
      <c r="K9" s="4"/>
      <c r="L9" s="4"/>
      <c r="M9" s="4"/>
      <c r="N9" s="1"/>
      <c r="Q9" s="2">
        <v>8</v>
      </c>
      <c r="R9" s="2" t="s">
        <v>0</v>
      </c>
      <c r="S9" s="2">
        <v>5</v>
      </c>
      <c r="T9" s="2">
        <v>1</v>
      </c>
      <c r="U9" s="2"/>
      <c r="W9" s="2">
        <v>8</v>
      </c>
      <c r="X9">
        <v>0</v>
      </c>
    </row>
    <row r="10" spans="2:27" x14ac:dyDescent="0.3"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  <c r="Q10" s="2">
        <v>9</v>
      </c>
      <c r="R10" s="2" t="s">
        <v>0</v>
      </c>
      <c r="S10" s="2">
        <v>5</v>
      </c>
      <c r="T10" s="2">
        <v>1</v>
      </c>
      <c r="U10" s="2"/>
      <c r="W10" s="2">
        <v>9</v>
      </c>
      <c r="X10">
        <v>1</v>
      </c>
    </row>
    <row r="11" spans="2:27" x14ac:dyDescent="0.3"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"/>
      <c r="Q11" s="2">
        <v>10</v>
      </c>
      <c r="R11" s="2" t="s">
        <v>0</v>
      </c>
      <c r="S11" s="2">
        <v>5</v>
      </c>
      <c r="T11" s="2">
        <v>1</v>
      </c>
      <c r="U11" s="2"/>
      <c r="W11" s="2">
        <v>10</v>
      </c>
      <c r="X11">
        <v>1</v>
      </c>
    </row>
    <row r="12" spans="2:27" x14ac:dyDescent="0.3"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"/>
      <c r="Q12" s="2">
        <v>11</v>
      </c>
      <c r="R12" s="2" t="s">
        <v>0</v>
      </c>
      <c r="S12" s="2">
        <v>5</v>
      </c>
      <c r="T12" s="2">
        <v>1</v>
      </c>
      <c r="U12" s="2"/>
      <c r="W12" s="2">
        <v>11</v>
      </c>
      <c r="X12">
        <v>1</v>
      </c>
    </row>
    <row r="13" spans="2:2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2">
        <v>12</v>
      </c>
      <c r="R13" s="2" t="s">
        <v>1</v>
      </c>
      <c r="S13" s="2">
        <v>8</v>
      </c>
      <c r="T13" s="2">
        <v>1</v>
      </c>
      <c r="U13" s="2"/>
      <c r="W13" s="2">
        <v>12</v>
      </c>
      <c r="X13">
        <v>0</v>
      </c>
    </row>
    <row r="14" spans="2:27" x14ac:dyDescent="0.3">
      <c r="Q14" s="2">
        <v>13</v>
      </c>
      <c r="R14" s="2" t="s">
        <v>1</v>
      </c>
      <c r="S14" s="2">
        <v>8</v>
      </c>
      <c r="T14" s="2">
        <v>1</v>
      </c>
      <c r="U14" s="2"/>
      <c r="W14" s="2">
        <v>13</v>
      </c>
      <c r="X14">
        <v>1</v>
      </c>
    </row>
    <row r="15" spans="2:27" x14ac:dyDescent="0.3">
      <c r="Q15" s="2">
        <v>14</v>
      </c>
      <c r="R15" s="2" t="s">
        <v>1</v>
      </c>
      <c r="S15" s="2">
        <v>8</v>
      </c>
      <c r="T15" s="2">
        <v>1</v>
      </c>
      <c r="W15" s="2">
        <v>14</v>
      </c>
      <c r="X15">
        <v>1</v>
      </c>
    </row>
    <row r="16" spans="2:27" x14ac:dyDescent="0.3">
      <c r="Q16" s="2">
        <v>15</v>
      </c>
      <c r="R16" s="2" t="s">
        <v>1</v>
      </c>
      <c r="S16" s="2">
        <v>8</v>
      </c>
      <c r="T16" s="2">
        <v>1</v>
      </c>
      <c r="W16" s="2">
        <v>15</v>
      </c>
      <c r="X16">
        <v>1</v>
      </c>
    </row>
    <row r="17" spans="4:24" x14ac:dyDescent="0.3">
      <c r="Q17" s="2">
        <v>16</v>
      </c>
      <c r="R17" s="2" t="s">
        <v>1</v>
      </c>
      <c r="S17" s="2">
        <v>8</v>
      </c>
      <c r="T17" s="2">
        <v>1</v>
      </c>
      <c r="W17" s="2">
        <v>16</v>
      </c>
      <c r="X17">
        <v>1</v>
      </c>
    </row>
    <row r="18" spans="4:24" x14ac:dyDescent="0.3">
      <c r="D18" t="s">
        <v>8</v>
      </c>
      <c r="E18">
        <f ca="1">IF(AND(C3=G3,C3=K3),_xlfn.XLOOKUP(C3,R:R,S:S),IF(C3=G3,_xlfn.XLOOKUP(C3,R:R,T:T),IF(C3=K3,_xlfn.XLOOKUP(C3,R:R,T:T),IF(G3=K3,_xlfn.XLOOKUP(G3,R:R,T:T),0))))</f>
        <v>1</v>
      </c>
      <c r="Q18" s="2">
        <v>17</v>
      </c>
      <c r="R18" s="2" t="s">
        <v>2</v>
      </c>
      <c r="S18" s="2">
        <v>10</v>
      </c>
      <c r="T18" s="2">
        <v>1</v>
      </c>
      <c r="W18" s="2">
        <v>17</v>
      </c>
      <c r="X18">
        <v>1</v>
      </c>
    </row>
    <row r="19" spans="4:24" x14ac:dyDescent="0.3">
      <c r="Q19" s="2">
        <v>18</v>
      </c>
      <c r="R19" s="2" t="s">
        <v>2</v>
      </c>
      <c r="S19" s="2">
        <v>10</v>
      </c>
      <c r="T19" s="2">
        <v>1</v>
      </c>
      <c r="W19" s="2">
        <v>18</v>
      </c>
      <c r="X19">
        <v>1</v>
      </c>
    </row>
    <row r="20" spans="4:24" x14ac:dyDescent="0.3">
      <c r="Q20" s="2">
        <v>19</v>
      </c>
      <c r="R20" s="2" t="s">
        <v>2</v>
      </c>
      <c r="S20" s="2">
        <v>10</v>
      </c>
      <c r="T20" s="2">
        <v>1</v>
      </c>
      <c r="W20" s="2">
        <v>19</v>
      </c>
      <c r="X20">
        <v>0</v>
      </c>
    </row>
    <row r="21" spans="4:24" x14ac:dyDescent="0.3">
      <c r="Q21" s="2">
        <v>20</v>
      </c>
      <c r="R21" s="2" t="s">
        <v>3</v>
      </c>
      <c r="S21" s="2">
        <v>100</v>
      </c>
      <c r="T21" s="2">
        <v>1</v>
      </c>
      <c r="W21" s="2">
        <v>20</v>
      </c>
      <c r="X21">
        <v>0</v>
      </c>
    </row>
    <row r="22" spans="4:24" x14ac:dyDescent="0.3">
      <c r="W22" s="2">
        <v>21</v>
      </c>
      <c r="X22">
        <v>1</v>
      </c>
    </row>
    <row r="23" spans="4:24" x14ac:dyDescent="0.3">
      <c r="W23" s="2">
        <v>22</v>
      </c>
      <c r="X23">
        <v>0</v>
      </c>
    </row>
    <row r="24" spans="4:24" x14ac:dyDescent="0.3">
      <c r="W24" s="2">
        <v>23</v>
      </c>
      <c r="X24">
        <v>1</v>
      </c>
    </row>
    <row r="25" spans="4:24" x14ac:dyDescent="0.3">
      <c r="W25" s="2">
        <v>24</v>
      </c>
      <c r="X25">
        <v>1</v>
      </c>
    </row>
    <row r="26" spans="4:24" x14ac:dyDescent="0.3">
      <c r="W26" s="2">
        <v>25</v>
      </c>
      <c r="X26">
        <v>0</v>
      </c>
    </row>
    <row r="27" spans="4:24" x14ac:dyDescent="0.3">
      <c r="W27" s="2">
        <v>26</v>
      </c>
      <c r="X27">
        <v>1</v>
      </c>
    </row>
    <row r="28" spans="4:24" x14ac:dyDescent="0.3">
      <c r="W28" s="2">
        <v>27</v>
      </c>
      <c r="X28">
        <v>1</v>
      </c>
    </row>
    <row r="29" spans="4:24" x14ac:dyDescent="0.3">
      <c r="W29" s="2">
        <v>28</v>
      </c>
      <c r="X29">
        <v>0</v>
      </c>
    </row>
    <row r="30" spans="4:24" x14ac:dyDescent="0.3">
      <c r="W30" s="2">
        <v>29</v>
      </c>
      <c r="X30">
        <v>1</v>
      </c>
    </row>
    <row r="31" spans="4:24" x14ac:dyDescent="0.3">
      <c r="W31" s="2">
        <v>30</v>
      </c>
      <c r="X31">
        <v>3</v>
      </c>
    </row>
    <row r="32" spans="4:24" x14ac:dyDescent="0.3">
      <c r="W32" s="2">
        <v>31</v>
      </c>
      <c r="X32">
        <v>1</v>
      </c>
    </row>
    <row r="33" spans="23:24" x14ac:dyDescent="0.3">
      <c r="W33" s="2">
        <v>32</v>
      </c>
      <c r="X33">
        <v>1</v>
      </c>
    </row>
    <row r="34" spans="23:24" x14ac:dyDescent="0.3">
      <c r="W34" s="2">
        <v>33</v>
      </c>
      <c r="X34">
        <v>0</v>
      </c>
    </row>
    <row r="35" spans="23:24" x14ac:dyDescent="0.3">
      <c r="W35" s="2">
        <v>34</v>
      </c>
      <c r="X35">
        <v>0</v>
      </c>
    </row>
    <row r="36" spans="23:24" x14ac:dyDescent="0.3">
      <c r="W36" s="2">
        <v>35</v>
      </c>
      <c r="X36">
        <v>0</v>
      </c>
    </row>
    <row r="37" spans="23:24" x14ac:dyDescent="0.3">
      <c r="W37" s="2">
        <v>36</v>
      </c>
      <c r="X37">
        <v>1</v>
      </c>
    </row>
    <row r="38" spans="23:24" x14ac:dyDescent="0.3">
      <c r="W38" s="2">
        <v>37</v>
      </c>
      <c r="X38">
        <v>0</v>
      </c>
    </row>
    <row r="39" spans="23:24" x14ac:dyDescent="0.3">
      <c r="W39" s="2">
        <v>38</v>
      </c>
      <c r="X39">
        <v>0</v>
      </c>
    </row>
    <row r="40" spans="23:24" x14ac:dyDescent="0.3">
      <c r="W40" s="2">
        <v>39</v>
      </c>
      <c r="X40">
        <v>10</v>
      </c>
    </row>
    <row r="41" spans="23:24" x14ac:dyDescent="0.3">
      <c r="W41" s="2">
        <v>40</v>
      </c>
      <c r="X41">
        <v>0</v>
      </c>
    </row>
    <row r="42" spans="23:24" x14ac:dyDescent="0.3">
      <c r="W42" s="2">
        <v>41</v>
      </c>
      <c r="X42">
        <v>1</v>
      </c>
    </row>
    <row r="43" spans="23:24" x14ac:dyDescent="0.3">
      <c r="W43" s="2">
        <v>42</v>
      </c>
      <c r="X43">
        <v>1</v>
      </c>
    </row>
    <row r="44" spans="23:24" x14ac:dyDescent="0.3">
      <c r="W44" s="2">
        <v>43</v>
      </c>
      <c r="X44">
        <v>0</v>
      </c>
    </row>
    <row r="45" spans="23:24" x14ac:dyDescent="0.3">
      <c r="W45" s="2">
        <v>44</v>
      </c>
      <c r="X45">
        <v>1</v>
      </c>
    </row>
    <row r="46" spans="23:24" x14ac:dyDescent="0.3">
      <c r="W46" s="2">
        <v>45</v>
      </c>
      <c r="X46">
        <v>1</v>
      </c>
    </row>
    <row r="47" spans="23:24" x14ac:dyDescent="0.3">
      <c r="W47" s="2">
        <v>46</v>
      </c>
      <c r="X47">
        <v>0</v>
      </c>
    </row>
    <row r="48" spans="23:24" x14ac:dyDescent="0.3">
      <c r="W48" s="2">
        <v>47</v>
      </c>
      <c r="X48">
        <v>0</v>
      </c>
    </row>
    <row r="49" spans="23:24" x14ac:dyDescent="0.3">
      <c r="W49" s="2">
        <v>48</v>
      </c>
      <c r="X49">
        <v>0</v>
      </c>
    </row>
    <row r="50" spans="23:24" x14ac:dyDescent="0.3">
      <c r="W50" s="2">
        <v>49</v>
      </c>
      <c r="X50">
        <v>3</v>
      </c>
    </row>
    <row r="51" spans="23:24" x14ac:dyDescent="0.3">
      <c r="W51" s="2">
        <v>50</v>
      </c>
      <c r="X51">
        <v>0</v>
      </c>
    </row>
    <row r="52" spans="23:24" x14ac:dyDescent="0.3">
      <c r="W52" s="2">
        <v>51</v>
      </c>
      <c r="X52">
        <v>1</v>
      </c>
    </row>
    <row r="53" spans="23:24" x14ac:dyDescent="0.3">
      <c r="W53" s="2">
        <v>52</v>
      </c>
      <c r="X53">
        <v>3</v>
      </c>
    </row>
    <row r="54" spans="23:24" x14ac:dyDescent="0.3">
      <c r="W54" s="2">
        <v>53</v>
      </c>
      <c r="X54">
        <v>0</v>
      </c>
    </row>
    <row r="55" spans="23:24" x14ac:dyDescent="0.3">
      <c r="W55" s="2">
        <v>54</v>
      </c>
      <c r="X55">
        <v>1</v>
      </c>
    </row>
    <row r="56" spans="23:24" x14ac:dyDescent="0.3">
      <c r="W56" s="2">
        <v>55</v>
      </c>
      <c r="X56">
        <v>1</v>
      </c>
    </row>
    <row r="57" spans="23:24" x14ac:dyDescent="0.3">
      <c r="W57" s="2">
        <v>56</v>
      </c>
      <c r="X57">
        <v>3</v>
      </c>
    </row>
    <row r="58" spans="23:24" x14ac:dyDescent="0.3">
      <c r="W58" s="2">
        <v>57</v>
      </c>
      <c r="X58">
        <v>1</v>
      </c>
    </row>
    <row r="59" spans="23:24" x14ac:dyDescent="0.3">
      <c r="W59" s="2">
        <v>58</v>
      </c>
      <c r="X59">
        <v>1</v>
      </c>
    </row>
    <row r="60" spans="23:24" x14ac:dyDescent="0.3">
      <c r="W60" s="2">
        <v>59</v>
      </c>
      <c r="X60">
        <v>1</v>
      </c>
    </row>
    <row r="61" spans="23:24" x14ac:dyDescent="0.3">
      <c r="W61" s="2">
        <v>60</v>
      </c>
      <c r="X61">
        <v>5</v>
      </c>
    </row>
    <row r="62" spans="23:24" x14ac:dyDescent="0.3">
      <c r="W62" s="2">
        <v>61</v>
      </c>
      <c r="X62">
        <v>0</v>
      </c>
    </row>
    <row r="63" spans="23:24" x14ac:dyDescent="0.3">
      <c r="W63" s="2">
        <v>62</v>
      </c>
      <c r="X63">
        <v>1</v>
      </c>
    </row>
    <row r="64" spans="23:24" x14ac:dyDescent="0.3">
      <c r="W64" s="2">
        <v>63</v>
      </c>
      <c r="X64">
        <v>0</v>
      </c>
    </row>
    <row r="65" spans="23:24" x14ac:dyDescent="0.3">
      <c r="W65" s="2">
        <v>64</v>
      </c>
      <c r="X65">
        <v>1</v>
      </c>
    </row>
    <row r="66" spans="23:24" x14ac:dyDescent="0.3">
      <c r="W66" s="2">
        <v>65</v>
      </c>
      <c r="X66">
        <v>1</v>
      </c>
    </row>
    <row r="67" spans="23:24" x14ac:dyDescent="0.3">
      <c r="W67" s="2">
        <v>66</v>
      </c>
      <c r="X67">
        <v>1</v>
      </c>
    </row>
    <row r="68" spans="23:24" x14ac:dyDescent="0.3">
      <c r="W68" s="2">
        <v>67</v>
      </c>
      <c r="X68">
        <v>1</v>
      </c>
    </row>
    <row r="69" spans="23:24" x14ac:dyDescent="0.3">
      <c r="W69" s="2">
        <v>68</v>
      </c>
      <c r="X69">
        <v>0</v>
      </c>
    </row>
    <row r="70" spans="23:24" x14ac:dyDescent="0.3">
      <c r="W70" s="2">
        <v>69</v>
      </c>
      <c r="X70">
        <v>1</v>
      </c>
    </row>
    <row r="71" spans="23:24" x14ac:dyDescent="0.3">
      <c r="W71" s="2">
        <v>70</v>
      </c>
      <c r="X71">
        <v>8</v>
      </c>
    </row>
    <row r="72" spans="23:24" x14ac:dyDescent="0.3">
      <c r="W72" s="2">
        <v>71</v>
      </c>
      <c r="X72">
        <v>1</v>
      </c>
    </row>
    <row r="73" spans="23:24" x14ac:dyDescent="0.3">
      <c r="W73" s="2">
        <v>72</v>
      </c>
      <c r="X73">
        <v>1</v>
      </c>
    </row>
    <row r="74" spans="23:24" x14ac:dyDescent="0.3">
      <c r="W74" s="2">
        <v>73</v>
      </c>
      <c r="X74">
        <v>0</v>
      </c>
    </row>
    <row r="75" spans="23:24" x14ac:dyDescent="0.3">
      <c r="W75" s="2">
        <v>74</v>
      </c>
      <c r="X75">
        <v>1</v>
      </c>
    </row>
    <row r="76" spans="23:24" x14ac:dyDescent="0.3">
      <c r="W76" s="2">
        <v>75</v>
      </c>
      <c r="X76">
        <v>0</v>
      </c>
    </row>
    <row r="77" spans="23:24" x14ac:dyDescent="0.3">
      <c r="W77" s="2">
        <v>76</v>
      </c>
      <c r="X77">
        <v>8</v>
      </c>
    </row>
    <row r="78" spans="23:24" x14ac:dyDescent="0.3">
      <c r="W78" s="2">
        <v>77</v>
      </c>
      <c r="X78">
        <v>1</v>
      </c>
    </row>
    <row r="79" spans="23:24" x14ac:dyDescent="0.3">
      <c r="W79" s="2">
        <v>78</v>
      </c>
      <c r="X79">
        <v>1</v>
      </c>
    </row>
    <row r="80" spans="23:24" x14ac:dyDescent="0.3">
      <c r="W80" s="2">
        <v>79</v>
      </c>
      <c r="X80">
        <v>0</v>
      </c>
    </row>
    <row r="81" spans="23:24" x14ac:dyDescent="0.3">
      <c r="W81" s="2">
        <v>80</v>
      </c>
      <c r="X81">
        <v>0</v>
      </c>
    </row>
    <row r="82" spans="23:24" x14ac:dyDescent="0.3">
      <c r="W82" s="2">
        <v>81</v>
      </c>
      <c r="X82">
        <v>1</v>
      </c>
    </row>
    <row r="83" spans="23:24" x14ac:dyDescent="0.3">
      <c r="W83" s="2">
        <v>82</v>
      </c>
      <c r="X83">
        <v>0</v>
      </c>
    </row>
    <row r="84" spans="23:24" x14ac:dyDescent="0.3">
      <c r="W84" s="2">
        <v>83</v>
      </c>
      <c r="X84">
        <v>1</v>
      </c>
    </row>
    <row r="85" spans="23:24" x14ac:dyDescent="0.3">
      <c r="W85" s="2">
        <v>84</v>
      </c>
      <c r="X85">
        <v>0</v>
      </c>
    </row>
    <row r="86" spans="23:24" x14ac:dyDescent="0.3">
      <c r="W86" s="2">
        <v>85</v>
      </c>
      <c r="X86">
        <v>0</v>
      </c>
    </row>
    <row r="87" spans="23:24" x14ac:dyDescent="0.3">
      <c r="W87" s="2">
        <v>86</v>
      </c>
      <c r="X87">
        <v>1</v>
      </c>
    </row>
    <row r="88" spans="23:24" x14ac:dyDescent="0.3">
      <c r="W88" s="2">
        <v>87</v>
      </c>
      <c r="X88">
        <v>1</v>
      </c>
    </row>
    <row r="89" spans="23:24" x14ac:dyDescent="0.3">
      <c r="W89" s="2">
        <v>88</v>
      </c>
      <c r="X89">
        <v>1</v>
      </c>
    </row>
    <row r="90" spans="23:24" x14ac:dyDescent="0.3">
      <c r="W90" s="2">
        <v>89</v>
      </c>
      <c r="X90">
        <v>0</v>
      </c>
    </row>
    <row r="91" spans="23:24" x14ac:dyDescent="0.3">
      <c r="W91" s="2">
        <v>90</v>
      </c>
      <c r="X91">
        <v>1</v>
      </c>
    </row>
    <row r="92" spans="23:24" x14ac:dyDescent="0.3">
      <c r="W92" s="2">
        <v>91</v>
      </c>
      <c r="X92">
        <v>0</v>
      </c>
    </row>
    <row r="93" spans="23:24" x14ac:dyDescent="0.3">
      <c r="W93" s="2">
        <v>92</v>
      </c>
      <c r="X93">
        <v>0</v>
      </c>
    </row>
    <row r="94" spans="23:24" x14ac:dyDescent="0.3">
      <c r="W94" s="2">
        <v>93</v>
      </c>
      <c r="X94">
        <v>1</v>
      </c>
    </row>
    <row r="95" spans="23:24" x14ac:dyDescent="0.3">
      <c r="W95" s="2">
        <v>94</v>
      </c>
      <c r="X95">
        <v>10</v>
      </c>
    </row>
    <row r="96" spans="23:24" x14ac:dyDescent="0.3">
      <c r="W96" s="2">
        <v>95</v>
      </c>
      <c r="X96">
        <v>1</v>
      </c>
    </row>
    <row r="97" spans="23:24" x14ac:dyDescent="0.3">
      <c r="W97" s="2">
        <v>96</v>
      </c>
      <c r="X97">
        <v>1</v>
      </c>
    </row>
    <row r="98" spans="23:24" x14ac:dyDescent="0.3">
      <c r="W98" s="2">
        <v>97</v>
      </c>
      <c r="X98">
        <v>0</v>
      </c>
    </row>
    <row r="99" spans="23:24" x14ac:dyDescent="0.3">
      <c r="W99" s="2">
        <v>98</v>
      </c>
      <c r="X99">
        <v>0</v>
      </c>
    </row>
    <row r="100" spans="23:24" x14ac:dyDescent="0.3">
      <c r="W100" s="2">
        <v>99</v>
      </c>
      <c r="X100">
        <v>0</v>
      </c>
    </row>
    <row r="101" spans="23:24" x14ac:dyDescent="0.3">
      <c r="W101" s="2">
        <v>100</v>
      </c>
      <c r="X101">
        <v>1</v>
      </c>
    </row>
    <row r="102" spans="23:24" x14ac:dyDescent="0.3">
      <c r="W102" s="2">
        <v>101</v>
      </c>
      <c r="X102">
        <v>0</v>
      </c>
    </row>
    <row r="103" spans="23:24" x14ac:dyDescent="0.3">
      <c r="W103" s="2">
        <v>102</v>
      </c>
      <c r="X103">
        <v>1</v>
      </c>
    </row>
    <row r="104" spans="23:24" x14ac:dyDescent="0.3">
      <c r="W104" s="2">
        <v>103</v>
      </c>
      <c r="X104">
        <v>0</v>
      </c>
    </row>
    <row r="105" spans="23:24" x14ac:dyDescent="0.3">
      <c r="W105" s="2">
        <v>104</v>
      </c>
      <c r="X105">
        <v>1</v>
      </c>
    </row>
    <row r="106" spans="23:24" x14ac:dyDescent="0.3">
      <c r="W106" s="2">
        <v>105</v>
      </c>
      <c r="X106">
        <v>0</v>
      </c>
    </row>
    <row r="107" spans="23:24" x14ac:dyDescent="0.3">
      <c r="W107" s="2">
        <v>106</v>
      </c>
      <c r="X107">
        <v>0</v>
      </c>
    </row>
    <row r="108" spans="23:24" x14ac:dyDescent="0.3">
      <c r="W108" s="2">
        <v>107</v>
      </c>
      <c r="X108">
        <v>0</v>
      </c>
    </row>
    <row r="109" spans="23:24" x14ac:dyDescent="0.3">
      <c r="W109" s="2">
        <v>108</v>
      </c>
      <c r="X109">
        <v>0</v>
      </c>
    </row>
    <row r="110" spans="23:24" x14ac:dyDescent="0.3">
      <c r="W110" s="2">
        <v>109</v>
      </c>
      <c r="X110">
        <v>1</v>
      </c>
    </row>
    <row r="111" spans="23:24" x14ac:dyDescent="0.3">
      <c r="W111" s="2">
        <v>110</v>
      </c>
      <c r="X111">
        <v>1</v>
      </c>
    </row>
    <row r="112" spans="23:24" x14ac:dyDescent="0.3">
      <c r="W112" s="2">
        <v>111</v>
      </c>
      <c r="X112">
        <v>1</v>
      </c>
    </row>
    <row r="113" spans="23:24" x14ac:dyDescent="0.3">
      <c r="W113" s="2">
        <v>112</v>
      </c>
      <c r="X113">
        <v>0</v>
      </c>
    </row>
    <row r="114" spans="23:24" x14ac:dyDescent="0.3">
      <c r="W114" s="2">
        <v>113</v>
      </c>
      <c r="X114">
        <v>0</v>
      </c>
    </row>
    <row r="115" spans="23:24" x14ac:dyDescent="0.3">
      <c r="W115" s="2">
        <v>114</v>
      </c>
      <c r="X115">
        <v>0</v>
      </c>
    </row>
    <row r="116" spans="23:24" x14ac:dyDescent="0.3">
      <c r="W116" s="2">
        <v>115</v>
      </c>
      <c r="X116">
        <v>1</v>
      </c>
    </row>
    <row r="117" spans="23:24" x14ac:dyDescent="0.3">
      <c r="W117" s="2">
        <v>116</v>
      </c>
      <c r="X117">
        <v>1</v>
      </c>
    </row>
    <row r="118" spans="23:24" x14ac:dyDescent="0.3">
      <c r="W118" s="2">
        <v>117</v>
      </c>
      <c r="X118">
        <v>1</v>
      </c>
    </row>
    <row r="119" spans="23:24" x14ac:dyDescent="0.3">
      <c r="W119" s="2">
        <v>118</v>
      </c>
      <c r="X119">
        <v>1</v>
      </c>
    </row>
    <row r="120" spans="23:24" x14ac:dyDescent="0.3">
      <c r="W120" s="2">
        <v>119</v>
      </c>
      <c r="X120">
        <v>8</v>
      </c>
    </row>
    <row r="121" spans="23:24" x14ac:dyDescent="0.3">
      <c r="W121" s="2">
        <v>120</v>
      </c>
      <c r="X121">
        <v>10</v>
      </c>
    </row>
    <row r="122" spans="23:24" x14ac:dyDescent="0.3">
      <c r="W122" s="2">
        <v>121</v>
      </c>
      <c r="X122">
        <v>1</v>
      </c>
    </row>
    <row r="123" spans="23:24" x14ac:dyDescent="0.3">
      <c r="W123" s="2">
        <v>122</v>
      </c>
      <c r="X123">
        <v>1</v>
      </c>
    </row>
    <row r="124" spans="23:24" x14ac:dyDescent="0.3">
      <c r="W124" s="2">
        <v>123</v>
      </c>
      <c r="X124">
        <v>1</v>
      </c>
    </row>
    <row r="125" spans="23:24" x14ac:dyDescent="0.3">
      <c r="W125" s="2">
        <v>124</v>
      </c>
      <c r="X125">
        <v>1</v>
      </c>
    </row>
    <row r="126" spans="23:24" x14ac:dyDescent="0.3">
      <c r="W126" s="2">
        <v>125</v>
      </c>
      <c r="X126">
        <v>1</v>
      </c>
    </row>
    <row r="127" spans="23:24" x14ac:dyDescent="0.3">
      <c r="W127" s="2">
        <v>126</v>
      </c>
      <c r="X127">
        <v>0</v>
      </c>
    </row>
    <row r="128" spans="23:24" x14ac:dyDescent="0.3">
      <c r="W128" s="2">
        <v>127</v>
      </c>
      <c r="X128">
        <v>1</v>
      </c>
    </row>
    <row r="129" spans="23:24" x14ac:dyDescent="0.3">
      <c r="W129" s="2">
        <v>128</v>
      </c>
      <c r="X129">
        <v>1</v>
      </c>
    </row>
    <row r="130" spans="23:24" x14ac:dyDescent="0.3">
      <c r="W130" s="2">
        <v>129</v>
      </c>
      <c r="X130">
        <v>1</v>
      </c>
    </row>
    <row r="131" spans="23:24" x14ac:dyDescent="0.3">
      <c r="W131" s="2">
        <v>130</v>
      </c>
      <c r="X131">
        <v>0</v>
      </c>
    </row>
    <row r="132" spans="23:24" x14ac:dyDescent="0.3">
      <c r="W132" s="2">
        <v>131</v>
      </c>
      <c r="X132">
        <v>0</v>
      </c>
    </row>
    <row r="133" spans="23:24" x14ac:dyDescent="0.3">
      <c r="W133" s="2">
        <v>132</v>
      </c>
      <c r="X133">
        <v>1</v>
      </c>
    </row>
    <row r="134" spans="23:24" x14ac:dyDescent="0.3">
      <c r="W134" s="2">
        <v>133</v>
      </c>
      <c r="X134">
        <v>1</v>
      </c>
    </row>
    <row r="135" spans="23:24" x14ac:dyDescent="0.3">
      <c r="W135" s="2">
        <v>134</v>
      </c>
      <c r="X135">
        <v>1</v>
      </c>
    </row>
    <row r="136" spans="23:24" x14ac:dyDescent="0.3">
      <c r="W136" s="2">
        <v>135</v>
      </c>
      <c r="X136">
        <v>0</v>
      </c>
    </row>
    <row r="137" spans="23:24" x14ac:dyDescent="0.3">
      <c r="W137" s="2">
        <v>136</v>
      </c>
      <c r="X137">
        <v>1</v>
      </c>
    </row>
    <row r="138" spans="23:24" x14ac:dyDescent="0.3">
      <c r="W138" s="2">
        <v>137</v>
      </c>
      <c r="X138">
        <v>0</v>
      </c>
    </row>
    <row r="139" spans="23:24" x14ac:dyDescent="0.3">
      <c r="W139" s="2">
        <v>138</v>
      </c>
      <c r="X139">
        <v>0</v>
      </c>
    </row>
    <row r="140" spans="23:24" x14ac:dyDescent="0.3">
      <c r="W140" s="2">
        <v>139</v>
      </c>
      <c r="X140">
        <v>1</v>
      </c>
    </row>
    <row r="141" spans="23:24" x14ac:dyDescent="0.3">
      <c r="W141" s="2">
        <v>140</v>
      </c>
      <c r="X141">
        <v>1</v>
      </c>
    </row>
    <row r="142" spans="23:24" x14ac:dyDescent="0.3">
      <c r="W142" s="2">
        <v>141</v>
      </c>
      <c r="X142">
        <v>1</v>
      </c>
    </row>
    <row r="143" spans="23:24" x14ac:dyDescent="0.3">
      <c r="W143" s="2">
        <v>142</v>
      </c>
      <c r="X143">
        <v>0</v>
      </c>
    </row>
    <row r="144" spans="23:24" x14ac:dyDescent="0.3">
      <c r="W144" s="2">
        <v>143</v>
      </c>
      <c r="X144">
        <v>1</v>
      </c>
    </row>
    <row r="145" spans="23:24" x14ac:dyDescent="0.3">
      <c r="W145" s="2">
        <v>144</v>
      </c>
      <c r="X145">
        <v>1</v>
      </c>
    </row>
    <row r="146" spans="23:24" x14ac:dyDescent="0.3">
      <c r="W146" s="2">
        <v>145</v>
      </c>
      <c r="X146">
        <v>0</v>
      </c>
    </row>
    <row r="147" spans="23:24" x14ac:dyDescent="0.3">
      <c r="W147" s="2">
        <v>146</v>
      </c>
      <c r="X147">
        <v>0</v>
      </c>
    </row>
    <row r="148" spans="23:24" x14ac:dyDescent="0.3">
      <c r="W148" s="2">
        <v>147</v>
      </c>
      <c r="X148">
        <v>1</v>
      </c>
    </row>
    <row r="149" spans="23:24" x14ac:dyDescent="0.3">
      <c r="W149" s="2">
        <v>148</v>
      </c>
      <c r="X149">
        <v>0</v>
      </c>
    </row>
    <row r="150" spans="23:24" x14ac:dyDescent="0.3">
      <c r="W150" s="2">
        <v>149</v>
      </c>
      <c r="X150">
        <v>1</v>
      </c>
    </row>
    <row r="151" spans="23:24" x14ac:dyDescent="0.3">
      <c r="W151" s="2">
        <v>150</v>
      </c>
      <c r="X151">
        <v>0</v>
      </c>
    </row>
    <row r="152" spans="23:24" x14ac:dyDescent="0.3">
      <c r="W152" s="2">
        <v>151</v>
      </c>
      <c r="X152">
        <v>1</v>
      </c>
    </row>
    <row r="153" spans="23:24" x14ac:dyDescent="0.3">
      <c r="W153" s="2">
        <v>152</v>
      </c>
      <c r="X153">
        <v>0</v>
      </c>
    </row>
    <row r="154" spans="23:24" x14ac:dyDescent="0.3">
      <c r="W154" s="2">
        <v>153</v>
      </c>
      <c r="X154">
        <v>1</v>
      </c>
    </row>
    <row r="155" spans="23:24" x14ac:dyDescent="0.3">
      <c r="W155" s="2">
        <v>154</v>
      </c>
      <c r="X155">
        <v>0</v>
      </c>
    </row>
    <row r="156" spans="23:24" x14ac:dyDescent="0.3">
      <c r="W156" s="2">
        <v>155</v>
      </c>
      <c r="X156">
        <v>1</v>
      </c>
    </row>
    <row r="157" spans="23:24" x14ac:dyDescent="0.3">
      <c r="W157" s="2">
        <v>156</v>
      </c>
      <c r="X157">
        <v>1</v>
      </c>
    </row>
    <row r="158" spans="23:24" x14ac:dyDescent="0.3">
      <c r="W158" s="2">
        <v>157</v>
      </c>
      <c r="X158">
        <v>1</v>
      </c>
    </row>
    <row r="159" spans="23:24" x14ac:dyDescent="0.3">
      <c r="W159" s="2">
        <v>158</v>
      </c>
      <c r="X159">
        <v>0</v>
      </c>
    </row>
    <row r="160" spans="23:24" x14ac:dyDescent="0.3">
      <c r="W160" s="2">
        <v>159</v>
      </c>
      <c r="X160">
        <v>0</v>
      </c>
    </row>
    <row r="161" spans="23:24" x14ac:dyDescent="0.3">
      <c r="W161" s="2">
        <v>160</v>
      </c>
      <c r="X161">
        <v>1</v>
      </c>
    </row>
    <row r="162" spans="23:24" x14ac:dyDescent="0.3">
      <c r="W162" s="2">
        <v>161</v>
      </c>
      <c r="X162">
        <v>1</v>
      </c>
    </row>
    <row r="163" spans="23:24" x14ac:dyDescent="0.3">
      <c r="W163" s="2">
        <v>162</v>
      </c>
      <c r="X163">
        <v>1</v>
      </c>
    </row>
    <row r="164" spans="23:24" x14ac:dyDescent="0.3">
      <c r="W164" s="2">
        <v>163</v>
      </c>
      <c r="X164">
        <v>0</v>
      </c>
    </row>
    <row r="165" spans="23:24" x14ac:dyDescent="0.3">
      <c r="W165" s="2">
        <v>164</v>
      </c>
      <c r="X165">
        <v>1</v>
      </c>
    </row>
    <row r="166" spans="23:24" x14ac:dyDescent="0.3">
      <c r="W166" s="2">
        <v>165</v>
      </c>
      <c r="X166">
        <v>0</v>
      </c>
    </row>
    <row r="167" spans="23:24" x14ac:dyDescent="0.3">
      <c r="W167" s="2">
        <v>166</v>
      </c>
      <c r="X167">
        <v>1</v>
      </c>
    </row>
    <row r="168" spans="23:24" x14ac:dyDescent="0.3">
      <c r="W168" s="2">
        <v>167</v>
      </c>
      <c r="X168">
        <v>1</v>
      </c>
    </row>
    <row r="169" spans="23:24" x14ac:dyDescent="0.3">
      <c r="W169" s="2">
        <v>168</v>
      </c>
      <c r="X169">
        <v>0</v>
      </c>
    </row>
    <row r="170" spans="23:24" x14ac:dyDescent="0.3">
      <c r="W170" s="2">
        <v>169</v>
      </c>
      <c r="X170">
        <v>1</v>
      </c>
    </row>
    <row r="171" spans="23:24" x14ac:dyDescent="0.3">
      <c r="W171" s="2">
        <v>170</v>
      </c>
      <c r="X171">
        <v>0</v>
      </c>
    </row>
    <row r="172" spans="23:24" x14ac:dyDescent="0.3">
      <c r="W172" s="2">
        <v>171</v>
      </c>
      <c r="X172">
        <v>0</v>
      </c>
    </row>
    <row r="173" spans="23:24" x14ac:dyDescent="0.3">
      <c r="W173" s="2">
        <v>172</v>
      </c>
      <c r="X173">
        <v>1</v>
      </c>
    </row>
    <row r="174" spans="23:24" x14ac:dyDescent="0.3">
      <c r="W174" s="2">
        <v>173</v>
      </c>
      <c r="X174">
        <v>0</v>
      </c>
    </row>
    <row r="175" spans="23:24" x14ac:dyDescent="0.3">
      <c r="W175" s="2">
        <v>174</v>
      </c>
      <c r="X175">
        <v>3</v>
      </c>
    </row>
    <row r="176" spans="23:24" x14ac:dyDescent="0.3">
      <c r="W176" s="2">
        <v>175</v>
      </c>
      <c r="X176">
        <v>0</v>
      </c>
    </row>
    <row r="177" spans="23:24" x14ac:dyDescent="0.3">
      <c r="W177" s="2">
        <v>176</v>
      </c>
      <c r="X177">
        <v>0</v>
      </c>
    </row>
    <row r="178" spans="23:24" x14ac:dyDescent="0.3">
      <c r="W178" s="2">
        <v>177</v>
      </c>
      <c r="X178">
        <v>1</v>
      </c>
    </row>
    <row r="179" spans="23:24" x14ac:dyDescent="0.3">
      <c r="W179" s="2">
        <v>178</v>
      </c>
      <c r="X179">
        <v>1</v>
      </c>
    </row>
    <row r="180" spans="23:24" x14ac:dyDescent="0.3">
      <c r="W180" s="2">
        <v>179</v>
      </c>
      <c r="X180">
        <v>0</v>
      </c>
    </row>
    <row r="181" spans="23:24" x14ac:dyDescent="0.3">
      <c r="W181" s="2">
        <v>180</v>
      </c>
      <c r="X181">
        <v>0</v>
      </c>
    </row>
    <row r="182" spans="23:24" x14ac:dyDescent="0.3">
      <c r="W182" s="2">
        <v>181</v>
      </c>
      <c r="X182">
        <v>1</v>
      </c>
    </row>
    <row r="183" spans="23:24" x14ac:dyDescent="0.3">
      <c r="W183" s="2">
        <v>182</v>
      </c>
      <c r="X183">
        <v>1</v>
      </c>
    </row>
    <row r="184" spans="23:24" x14ac:dyDescent="0.3">
      <c r="W184" s="2">
        <v>183</v>
      </c>
      <c r="X184">
        <v>1</v>
      </c>
    </row>
    <row r="185" spans="23:24" x14ac:dyDescent="0.3">
      <c r="W185" s="2">
        <v>184</v>
      </c>
      <c r="X185">
        <v>1</v>
      </c>
    </row>
    <row r="186" spans="23:24" x14ac:dyDescent="0.3">
      <c r="W186" s="2">
        <v>185</v>
      </c>
      <c r="X186">
        <v>3</v>
      </c>
    </row>
    <row r="187" spans="23:24" x14ac:dyDescent="0.3">
      <c r="W187" s="2">
        <v>186</v>
      </c>
      <c r="X187">
        <v>0</v>
      </c>
    </row>
    <row r="188" spans="23:24" x14ac:dyDescent="0.3">
      <c r="W188" s="2">
        <v>187</v>
      </c>
      <c r="X188">
        <v>1</v>
      </c>
    </row>
    <row r="189" spans="23:24" x14ac:dyDescent="0.3">
      <c r="W189" s="2">
        <v>188</v>
      </c>
      <c r="X189">
        <v>1</v>
      </c>
    </row>
    <row r="190" spans="23:24" x14ac:dyDescent="0.3">
      <c r="W190" s="2">
        <v>189</v>
      </c>
      <c r="X190">
        <v>1</v>
      </c>
    </row>
    <row r="191" spans="23:24" x14ac:dyDescent="0.3">
      <c r="W191" s="2">
        <v>190</v>
      </c>
      <c r="X191">
        <v>1</v>
      </c>
    </row>
    <row r="192" spans="23:24" x14ac:dyDescent="0.3">
      <c r="W192" s="2">
        <v>191</v>
      </c>
      <c r="X192">
        <v>3</v>
      </c>
    </row>
    <row r="193" spans="23:24" x14ac:dyDescent="0.3">
      <c r="W193" s="2">
        <v>192</v>
      </c>
      <c r="X193">
        <v>1</v>
      </c>
    </row>
    <row r="194" spans="23:24" x14ac:dyDescent="0.3">
      <c r="W194" s="2">
        <v>193</v>
      </c>
      <c r="X194">
        <v>1</v>
      </c>
    </row>
    <row r="195" spans="23:24" x14ac:dyDescent="0.3">
      <c r="W195" s="2">
        <v>194</v>
      </c>
      <c r="X195">
        <v>0</v>
      </c>
    </row>
    <row r="196" spans="23:24" x14ac:dyDescent="0.3">
      <c r="W196" s="2">
        <v>195</v>
      </c>
      <c r="X196">
        <v>1</v>
      </c>
    </row>
    <row r="197" spans="23:24" x14ac:dyDescent="0.3">
      <c r="W197" s="2">
        <v>196</v>
      </c>
      <c r="X197">
        <v>0</v>
      </c>
    </row>
    <row r="198" spans="23:24" x14ac:dyDescent="0.3">
      <c r="W198" s="2">
        <v>197</v>
      </c>
      <c r="X198">
        <v>0</v>
      </c>
    </row>
    <row r="199" spans="23:24" x14ac:dyDescent="0.3">
      <c r="W199" s="2">
        <v>198</v>
      </c>
      <c r="X199">
        <v>1</v>
      </c>
    </row>
    <row r="200" spans="23:24" x14ac:dyDescent="0.3">
      <c r="W200" s="2">
        <v>199</v>
      </c>
      <c r="X200">
        <v>3</v>
      </c>
    </row>
    <row r="201" spans="23:24" x14ac:dyDescent="0.3">
      <c r="W201" s="2">
        <v>200</v>
      </c>
      <c r="X201">
        <v>0</v>
      </c>
    </row>
    <row r="202" spans="23:24" x14ac:dyDescent="0.3">
      <c r="W202" s="2">
        <v>201</v>
      </c>
      <c r="X202">
        <v>1</v>
      </c>
    </row>
    <row r="203" spans="23:24" x14ac:dyDescent="0.3">
      <c r="W203" s="2">
        <v>202</v>
      </c>
      <c r="X203">
        <v>0</v>
      </c>
    </row>
    <row r="204" spans="23:24" x14ac:dyDescent="0.3">
      <c r="W204" s="2">
        <v>203</v>
      </c>
      <c r="X204">
        <v>0</v>
      </c>
    </row>
    <row r="205" spans="23:24" x14ac:dyDescent="0.3">
      <c r="W205" s="2">
        <v>204</v>
      </c>
      <c r="X205">
        <v>0</v>
      </c>
    </row>
    <row r="206" spans="23:24" x14ac:dyDescent="0.3">
      <c r="W206" s="2">
        <v>205</v>
      </c>
      <c r="X206">
        <v>1</v>
      </c>
    </row>
    <row r="207" spans="23:24" x14ac:dyDescent="0.3">
      <c r="W207" s="2">
        <v>206</v>
      </c>
      <c r="X207">
        <v>1</v>
      </c>
    </row>
    <row r="208" spans="23:24" x14ac:dyDescent="0.3">
      <c r="W208" s="2">
        <v>207</v>
      </c>
      <c r="X208">
        <v>0</v>
      </c>
    </row>
    <row r="209" spans="23:24" x14ac:dyDescent="0.3">
      <c r="W209" s="2">
        <v>208</v>
      </c>
      <c r="X209">
        <v>0</v>
      </c>
    </row>
    <row r="210" spans="23:24" x14ac:dyDescent="0.3">
      <c r="W210" s="2">
        <v>209</v>
      </c>
      <c r="X210">
        <v>0</v>
      </c>
    </row>
    <row r="211" spans="23:24" x14ac:dyDescent="0.3">
      <c r="W211" s="2">
        <v>210</v>
      </c>
      <c r="X211">
        <v>1</v>
      </c>
    </row>
    <row r="212" spans="23:24" x14ac:dyDescent="0.3">
      <c r="W212" s="2">
        <v>211</v>
      </c>
      <c r="X212">
        <v>1</v>
      </c>
    </row>
    <row r="213" spans="23:24" x14ac:dyDescent="0.3">
      <c r="W213" s="2">
        <v>212</v>
      </c>
      <c r="X213">
        <v>0</v>
      </c>
    </row>
    <row r="214" spans="23:24" x14ac:dyDescent="0.3">
      <c r="W214" s="2">
        <v>213</v>
      </c>
      <c r="X214">
        <v>0</v>
      </c>
    </row>
    <row r="215" spans="23:24" x14ac:dyDescent="0.3">
      <c r="W215" s="2">
        <v>214</v>
      </c>
      <c r="X215">
        <v>0</v>
      </c>
    </row>
    <row r="216" spans="23:24" x14ac:dyDescent="0.3">
      <c r="W216" s="2">
        <v>215</v>
      </c>
      <c r="X216">
        <v>1</v>
      </c>
    </row>
    <row r="217" spans="23:24" x14ac:dyDescent="0.3">
      <c r="W217" s="2">
        <v>216</v>
      </c>
      <c r="X217">
        <v>1</v>
      </c>
    </row>
    <row r="218" spans="23:24" x14ac:dyDescent="0.3">
      <c r="W218" s="2">
        <v>217</v>
      </c>
      <c r="X218">
        <v>1</v>
      </c>
    </row>
    <row r="219" spans="23:24" x14ac:dyDescent="0.3">
      <c r="W219" s="2">
        <v>218</v>
      </c>
      <c r="X219">
        <v>1</v>
      </c>
    </row>
    <row r="220" spans="23:24" x14ac:dyDescent="0.3">
      <c r="W220" s="2">
        <v>219</v>
      </c>
      <c r="X220">
        <v>0</v>
      </c>
    </row>
    <row r="221" spans="23:24" x14ac:dyDescent="0.3">
      <c r="W221" s="2">
        <v>220</v>
      </c>
      <c r="X221">
        <v>1</v>
      </c>
    </row>
    <row r="222" spans="23:24" x14ac:dyDescent="0.3">
      <c r="W222" s="2">
        <v>221</v>
      </c>
      <c r="X222">
        <v>0</v>
      </c>
    </row>
    <row r="223" spans="23:24" x14ac:dyDescent="0.3">
      <c r="W223" s="2">
        <v>222</v>
      </c>
      <c r="X223">
        <v>1</v>
      </c>
    </row>
    <row r="224" spans="23:24" x14ac:dyDescent="0.3">
      <c r="W224" s="2">
        <v>223</v>
      </c>
      <c r="X224">
        <v>0</v>
      </c>
    </row>
    <row r="225" spans="23:24" x14ac:dyDescent="0.3">
      <c r="W225" s="2">
        <v>224</v>
      </c>
      <c r="X225">
        <v>1</v>
      </c>
    </row>
    <row r="226" spans="23:24" x14ac:dyDescent="0.3">
      <c r="W226" s="2">
        <v>225</v>
      </c>
      <c r="X226">
        <v>0</v>
      </c>
    </row>
    <row r="227" spans="23:24" x14ac:dyDescent="0.3">
      <c r="W227" s="2">
        <v>226</v>
      </c>
      <c r="X227">
        <v>1</v>
      </c>
    </row>
    <row r="228" spans="23:24" x14ac:dyDescent="0.3">
      <c r="W228" s="2">
        <v>227</v>
      </c>
      <c r="X228">
        <v>0</v>
      </c>
    </row>
    <row r="229" spans="23:24" x14ac:dyDescent="0.3">
      <c r="W229" s="2">
        <v>228</v>
      </c>
      <c r="X229">
        <v>1</v>
      </c>
    </row>
    <row r="230" spans="23:24" x14ac:dyDescent="0.3">
      <c r="W230" s="2">
        <v>229</v>
      </c>
      <c r="X230">
        <v>0</v>
      </c>
    </row>
    <row r="231" spans="23:24" x14ac:dyDescent="0.3">
      <c r="W231" s="2">
        <v>230</v>
      </c>
      <c r="X231">
        <v>0</v>
      </c>
    </row>
    <row r="232" spans="23:24" x14ac:dyDescent="0.3">
      <c r="W232" s="2">
        <v>231</v>
      </c>
      <c r="X232">
        <v>1</v>
      </c>
    </row>
    <row r="233" spans="23:24" x14ac:dyDescent="0.3">
      <c r="W233" s="2">
        <v>232</v>
      </c>
      <c r="X233">
        <v>0</v>
      </c>
    </row>
    <row r="234" spans="23:24" x14ac:dyDescent="0.3">
      <c r="W234" s="2">
        <v>233</v>
      </c>
      <c r="X234">
        <v>1</v>
      </c>
    </row>
    <row r="235" spans="23:24" x14ac:dyDescent="0.3">
      <c r="W235" s="2">
        <v>234</v>
      </c>
      <c r="X235">
        <v>0</v>
      </c>
    </row>
    <row r="236" spans="23:24" x14ac:dyDescent="0.3">
      <c r="W236" s="2">
        <v>235</v>
      </c>
      <c r="X236">
        <v>0</v>
      </c>
    </row>
    <row r="237" spans="23:24" x14ac:dyDescent="0.3">
      <c r="W237" s="2">
        <v>236</v>
      </c>
      <c r="X237">
        <v>1</v>
      </c>
    </row>
    <row r="238" spans="23:24" x14ac:dyDescent="0.3">
      <c r="W238" s="2">
        <v>237</v>
      </c>
      <c r="X238">
        <v>0</v>
      </c>
    </row>
    <row r="239" spans="23:24" x14ac:dyDescent="0.3">
      <c r="W239" s="2">
        <v>238</v>
      </c>
      <c r="X239">
        <v>1</v>
      </c>
    </row>
    <row r="240" spans="23:24" x14ac:dyDescent="0.3">
      <c r="W240" s="2">
        <v>239</v>
      </c>
      <c r="X240">
        <v>1</v>
      </c>
    </row>
    <row r="241" spans="23:24" x14ac:dyDescent="0.3">
      <c r="W241" s="2">
        <v>240</v>
      </c>
      <c r="X241">
        <v>3</v>
      </c>
    </row>
    <row r="242" spans="23:24" x14ac:dyDescent="0.3">
      <c r="W242" s="2">
        <v>241</v>
      </c>
      <c r="X242">
        <v>0</v>
      </c>
    </row>
    <row r="243" spans="23:24" x14ac:dyDescent="0.3">
      <c r="W243" s="2">
        <v>242</v>
      </c>
      <c r="X243">
        <v>1</v>
      </c>
    </row>
    <row r="244" spans="23:24" x14ac:dyDescent="0.3">
      <c r="W244" s="2">
        <v>243</v>
      </c>
      <c r="X244">
        <v>0</v>
      </c>
    </row>
    <row r="245" spans="23:24" x14ac:dyDescent="0.3">
      <c r="W245" s="2">
        <v>244</v>
      </c>
      <c r="X245">
        <v>5</v>
      </c>
    </row>
    <row r="246" spans="23:24" x14ac:dyDescent="0.3">
      <c r="W246" s="2">
        <v>245</v>
      </c>
      <c r="X246">
        <v>1</v>
      </c>
    </row>
    <row r="247" spans="23:24" x14ac:dyDescent="0.3">
      <c r="W247" s="2">
        <v>246</v>
      </c>
      <c r="X247">
        <v>1</v>
      </c>
    </row>
    <row r="248" spans="23:24" x14ac:dyDescent="0.3">
      <c r="W248" s="2">
        <v>247</v>
      </c>
      <c r="X248">
        <v>0</v>
      </c>
    </row>
    <row r="249" spans="23:24" x14ac:dyDescent="0.3">
      <c r="W249" s="2">
        <v>248</v>
      </c>
      <c r="X249">
        <v>5</v>
      </c>
    </row>
    <row r="250" spans="23:24" x14ac:dyDescent="0.3">
      <c r="W250" s="2">
        <v>249</v>
      </c>
      <c r="X250">
        <v>0</v>
      </c>
    </row>
    <row r="251" spans="23:24" x14ac:dyDescent="0.3">
      <c r="W251" s="2">
        <v>250</v>
      </c>
      <c r="X251">
        <v>1</v>
      </c>
    </row>
    <row r="252" spans="23:24" x14ac:dyDescent="0.3">
      <c r="W252" s="2">
        <v>251</v>
      </c>
      <c r="X252">
        <v>1</v>
      </c>
    </row>
    <row r="253" spans="23:24" x14ac:dyDescent="0.3">
      <c r="W253" s="2">
        <v>252</v>
      </c>
      <c r="X253">
        <v>1</v>
      </c>
    </row>
    <row r="254" spans="23:24" x14ac:dyDescent="0.3">
      <c r="W254" s="2">
        <v>253</v>
      </c>
      <c r="X254">
        <v>1</v>
      </c>
    </row>
    <row r="255" spans="23:24" x14ac:dyDescent="0.3">
      <c r="W255" s="2">
        <v>254</v>
      </c>
      <c r="X255">
        <v>1</v>
      </c>
    </row>
    <row r="256" spans="23:24" x14ac:dyDescent="0.3">
      <c r="W256" s="2">
        <v>255</v>
      </c>
      <c r="X256">
        <v>1</v>
      </c>
    </row>
    <row r="257" spans="23:24" x14ac:dyDescent="0.3">
      <c r="W257" s="2">
        <v>256</v>
      </c>
      <c r="X257">
        <v>0</v>
      </c>
    </row>
    <row r="258" spans="23:24" x14ac:dyDescent="0.3">
      <c r="W258" s="2">
        <v>257</v>
      </c>
      <c r="X258">
        <v>1</v>
      </c>
    </row>
    <row r="259" spans="23:24" x14ac:dyDescent="0.3">
      <c r="W259" s="2">
        <v>258</v>
      </c>
      <c r="X259">
        <v>1</v>
      </c>
    </row>
    <row r="260" spans="23:24" x14ac:dyDescent="0.3">
      <c r="W260" s="2">
        <v>259</v>
      </c>
      <c r="X260">
        <v>1</v>
      </c>
    </row>
    <row r="261" spans="23:24" x14ac:dyDescent="0.3">
      <c r="W261" s="2">
        <v>260</v>
      </c>
      <c r="X261">
        <v>1</v>
      </c>
    </row>
    <row r="262" spans="23:24" x14ac:dyDescent="0.3">
      <c r="W262" s="2">
        <v>261</v>
      </c>
      <c r="X262">
        <v>1</v>
      </c>
    </row>
    <row r="263" spans="23:24" x14ac:dyDescent="0.3">
      <c r="W263" s="2">
        <v>262</v>
      </c>
      <c r="X263">
        <v>3</v>
      </c>
    </row>
    <row r="264" spans="23:24" x14ac:dyDescent="0.3">
      <c r="W264" s="2">
        <v>263</v>
      </c>
      <c r="X264">
        <v>1</v>
      </c>
    </row>
    <row r="265" spans="23:24" x14ac:dyDescent="0.3">
      <c r="W265" s="2">
        <v>264</v>
      </c>
      <c r="X265">
        <v>0</v>
      </c>
    </row>
    <row r="266" spans="23:24" x14ac:dyDescent="0.3">
      <c r="W266" s="2">
        <v>265</v>
      </c>
      <c r="X266">
        <v>1</v>
      </c>
    </row>
    <row r="267" spans="23:24" x14ac:dyDescent="0.3">
      <c r="W267" s="2">
        <v>266</v>
      </c>
      <c r="X267">
        <v>8</v>
      </c>
    </row>
    <row r="268" spans="23:24" x14ac:dyDescent="0.3">
      <c r="W268" s="2">
        <v>267</v>
      </c>
      <c r="X268">
        <v>1</v>
      </c>
    </row>
    <row r="269" spans="23:24" x14ac:dyDescent="0.3">
      <c r="W269" s="2">
        <v>268</v>
      </c>
      <c r="X269">
        <v>1</v>
      </c>
    </row>
    <row r="270" spans="23:24" x14ac:dyDescent="0.3">
      <c r="W270" s="2">
        <v>269</v>
      </c>
      <c r="X270">
        <v>1</v>
      </c>
    </row>
    <row r="271" spans="23:24" x14ac:dyDescent="0.3">
      <c r="W271" s="2">
        <v>270</v>
      </c>
      <c r="X271">
        <v>1</v>
      </c>
    </row>
    <row r="272" spans="23:24" x14ac:dyDescent="0.3">
      <c r="W272" s="2">
        <v>271</v>
      </c>
      <c r="X272">
        <v>0</v>
      </c>
    </row>
    <row r="273" spans="23:24" x14ac:dyDescent="0.3">
      <c r="W273" s="2">
        <v>272</v>
      </c>
      <c r="X273">
        <v>1</v>
      </c>
    </row>
    <row r="274" spans="23:24" x14ac:dyDescent="0.3">
      <c r="W274" s="2">
        <v>273</v>
      </c>
      <c r="X274">
        <v>1</v>
      </c>
    </row>
    <row r="275" spans="23:24" x14ac:dyDescent="0.3">
      <c r="W275" s="2">
        <v>274</v>
      </c>
      <c r="X275">
        <v>0</v>
      </c>
    </row>
    <row r="276" spans="23:24" x14ac:dyDescent="0.3">
      <c r="W276" s="2">
        <v>275</v>
      </c>
      <c r="X276">
        <v>1</v>
      </c>
    </row>
    <row r="277" spans="23:24" x14ac:dyDescent="0.3">
      <c r="W277" s="2">
        <v>276</v>
      </c>
      <c r="X277">
        <v>1</v>
      </c>
    </row>
    <row r="278" spans="23:24" x14ac:dyDescent="0.3">
      <c r="W278" s="2">
        <v>277</v>
      </c>
      <c r="X278">
        <v>0</v>
      </c>
    </row>
    <row r="279" spans="23:24" x14ac:dyDescent="0.3">
      <c r="W279" s="2">
        <v>278</v>
      </c>
      <c r="X279">
        <v>0</v>
      </c>
    </row>
    <row r="280" spans="23:24" x14ac:dyDescent="0.3">
      <c r="W280" s="2">
        <v>279</v>
      </c>
      <c r="X280">
        <v>1</v>
      </c>
    </row>
    <row r="281" spans="23:24" x14ac:dyDescent="0.3">
      <c r="W281" s="2">
        <v>280</v>
      </c>
      <c r="X281">
        <v>1</v>
      </c>
    </row>
    <row r="282" spans="23:24" x14ac:dyDescent="0.3">
      <c r="W282" s="2">
        <v>281</v>
      </c>
      <c r="X282">
        <v>0</v>
      </c>
    </row>
    <row r="283" spans="23:24" x14ac:dyDescent="0.3">
      <c r="W283" s="2">
        <v>282</v>
      </c>
      <c r="X283">
        <v>1</v>
      </c>
    </row>
    <row r="284" spans="23:24" x14ac:dyDescent="0.3">
      <c r="W284" s="2">
        <v>283</v>
      </c>
      <c r="X284">
        <v>1</v>
      </c>
    </row>
    <row r="285" spans="23:24" x14ac:dyDescent="0.3">
      <c r="W285" s="2">
        <v>284</v>
      </c>
      <c r="X285">
        <v>0</v>
      </c>
    </row>
    <row r="286" spans="23:24" x14ac:dyDescent="0.3">
      <c r="W286" s="2">
        <v>285</v>
      </c>
      <c r="X286">
        <v>0</v>
      </c>
    </row>
    <row r="287" spans="23:24" x14ac:dyDescent="0.3">
      <c r="W287" s="2">
        <v>286</v>
      </c>
      <c r="X287">
        <v>0</v>
      </c>
    </row>
    <row r="288" spans="23:24" x14ac:dyDescent="0.3">
      <c r="W288" s="2">
        <v>287</v>
      </c>
      <c r="X288">
        <v>1</v>
      </c>
    </row>
    <row r="289" spans="23:24" x14ac:dyDescent="0.3">
      <c r="W289" s="2">
        <v>288</v>
      </c>
      <c r="X289">
        <v>1</v>
      </c>
    </row>
    <row r="290" spans="23:24" x14ac:dyDescent="0.3">
      <c r="W290" s="2">
        <v>289</v>
      </c>
      <c r="X290">
        <v>0</v>
      </c>
    </row>
    <row r="291" spans="23:24" x14ac:dyDescent="0.3">
      <c r="W291" s="2">
        <v>290</v>
      </c>
      <c r="X291">
        <v>0</v>
      </c>
    </row>
    <row r="292" spans="23:24" x14ac:dyDescent="0.3">
      <c r="W292" s="2">
        <v>291</v>
      </c>
      <c r="X292">
        <v>1</v>
      </c>
    </row>
    <row r="293" spans="23:24" x14ac:dyDescent="0.3">
      <c r="W293" s="2">
        <v>292</v>
      </c>
      <c r="X293">
        <v>0</v>
      </c>
    </row>
    <row r="294" spans="23:24" x14ac:dyDescent="0.3">
      <c r="W294" s="2">
        <v>293</v>
      </c>
      <c r="X294">
        <v>0</v>
      </c>
    </row>
    <row r="295" spans="23:24" x14ac:dyDescent="0.3">
      <c r="W295" s="2">
        <v>294</v>
      </c>
      <c r="X295">
        <v>1</v>
      </c>
    </row>
    <row r="296" spans="23:24" x14ac:dyDescent="0.3">
      <c r="W296" s="2">
        <v>295</v>
      </c>
      <c r="X296">
        <v>0</v>
      </c>
    </row>
    <row r="297" spans="23:24" x14ac:dyDescent="0.3">
      <c r="W297" s="2">
        <v>296</v>
      </c>
      <c r="X297">
        <v>8</v>
      </c>
    </row>
    <row r="298" spans="23:24" x14ac:dyDescent="0.3">
      <c r="W298" s="2">
        <v>297</v>
      </c>
      <c r="X298">
        <v>0</v>
      </c>
    </row>
    <row r="299" spans="23:24" x14ac:dyDescent="0.3">
      <c r="W299" s="2">
        <v>298</v>
      </c>
      <c r="X299">
        <v>0</v>
      </c>
    </row>
    <row r="300" spans="23:24" x14ac:dyDescent="0.3">
      <c r="W300" s="2">
        <v>299</v>
      </c>
      <c r="X300">
        <v>1</v>
      </c>
    </row>
    <row r="301" spans="23:24" x14ac:dyDescent="0.3">
      <c r="W301" s="2">
        <v>300</v>
      </c>
      <c r="X301">
        <v>1</v>
      </c>
    </row>
    <row r="302" spans="23:24" x14ac:dyDescent="0.3">
      <c r="W302" s="2">
        <v>301</v>
      </c>
      <c r="X302">
        <v>8</v>
      </c>
    </row>
    <row r="303" spans="23:24" x14ac:dyDescent="0.3">
      <c r="W303" s="2">
        <v>302</v>
      </c>
      <c r="X303">
        <v>0</v>
      </c>
    </row>
    <row r="304" spans="23:24" x14ac:dyDescent="0.3">
      <c r="W304" s="2">
        <v>303</v>
      </c>
      <c r="X304">
        <v>1</v>
      </c>
    </row>
    <row r="305" spans="23:24" x14ac:dyDescent="0.3">
      <c r="W305" s="2">
        <v>304</v>
      </c>
      <c r="X305">
        <v>0</v>
      </c>
    </row>
    <row r="306" spans="23:24" x14ac:dyDescent="0.3">
      <c r="W306" s="2">
        <v>305</v>
      </c>
      <c r="X306">
        <v>0</v>
      </c>
    </row>
    <row r="307" spans="23:24" x14ac:dyDescent="0.3">
      <c r="W307" s="2">
        <v>306</v>
      </c>
      <c r="X307">
        <v>1</v>
      </c>
    </row>
    <row r="308" spans="23:24" x14ac:dyDescent="0.3">
      <c r="W308" s="2">
        <v>307</v>
      </c>
      <c r="X308">
        <v>1</v>
      </c>
    </row>
    <row r="309" spans="23:24" x14ac:dyDescent="0.3">
      <c r="W309" s="2">
        <v>308</v>
      </c>
      <c r="X309">
        <v>1</v>
      </c>
    </row>
    <row r="310" spans="23:24" x14ac:dyDescent="0.3">
      <c r="W310" s="2">
        <v>309</v>
      </c>
      <c r="X310">
        <v>0</v>
      </c>
    </row>
    <row r="311" spans="23:24" x14ac:dyDescent="0.3">
      <c r="W311" s="2">
        <v>310</v>
      </c>
      <c r="X311">
        <v>0</v>
      </c>
    </row>
    <row r="312" spans="23:24" x14ac:dyDescent="0.3">
      <c r="W312" s="2">
        <v>311</v>
      </c>
      <c r="X312">
        <v>0</v>
      </c>
    </row>
    <row r="313" spans="23:24" x14ac:dyDescent="0.3">
      <c r="W313" s="2">
        <v>312</v>
      </c>
      <c r="X313">
        <v>0</v>
      </c>
    </row>
    <row r="314" spans="23:24" x14ac:dyDescent="0.3">
      <c r="W314" s="2">
        <v>313</v>
      </c>
      <c r="X314">
        <v>1</v>
      </c>
    </row>
    <row r="315" spans="23:24" x14ac:dyDescent="0.3">
      <c r="W315" s="2">
        <v>314</v>
      </c>
      <c r="X315">
        <v>1</v>
      </c>
    </row>
    <row r="316" spans="23:24" x14ac:dyDescent="0.3">
      <c r="W316" s="2">
        <v>315</v>
      </c>
      <c r="X316">
        <v>0</v>
      </c>
    </row>
    <row r="317" spans="23:24" x14ac:dyDescent="0.3">
      <c r="W317" s="2">
        <v>316</v>
      </c>
      <c r="X317">
        <v>1</v>
      </c>
    </row>
    <row r="318" spans="23:24" x14ac:dyDescent="0.3">
      <c r="W318" s="2">
        <v>317</v>
      </c>
      <c r="X318">
        <v>1</v>
      </c>
    </row>
    <row r="319" spans="23:24" x14ac:dyDescent="0.3">
      <c r="W319" s="2">
        <v>318</v>
      </c>
      <c r="X319">
        <v>0</v>
      </c>
    </row>
    <row r="320" spans="23:24" x14ac:dyDescent="0.3">
      <c r="W320" s="2">
        <v>319</v>
      </c>
      <c r="X320">
        <v>1</v>
      </c>
    </row>
    <row r="321" spans="23:24" x14ac:dyDescent="0.3">
      <c r="W321" s="2">
        <v>320</v>
      </c>
      <c r="X321">
        <v>0</v>
      </c>
    </row>
    <row r="322" spans="23:24" x14ac:dyDescent="0.3">
      <c r="W322" s="2">
        <v>321</v>
      </c>
      <c r="X322">
        <v>0</v>
      </c>
    </row>
    <row r="323" spans="23:24" x14ac:dyDescent="0.3">
      <c r="W323" s="2">
        <v>322</v>
      </c>
      <c r="X323">
        <v>1</v>
      </c>
    </row>
    <row r="324" spans="23:24" x14ac:dyDescent="0.3">
      <c r="W324" s="2">
        <v>323</v>
      </c>
      <c r="X324">
        <v>8</v>
      </c>
    </row>
    <row r="325" spans="23:24" x14ac:dyDescent="0.3">
      <c r="W325" s="2">
        <v>324</v>
      </c>
      <c r="X325">
        <v>1</v>
      </c>
    </row>
    <row r="326" spans="23:24" x14ac:dyDescent="0.3">
      <c r="W326" s="2">
        <v>325</v>
      </c>
      <c r="X326">
        <v>1</v>
      </c>
    </row>
    <row r="327" spans="23:24" x14ac:dyDescent="0.3">
      <c r="W327" s="2">
        <v>326</v>
      </c>
      <c r="X327">
        <v>1</v>
      </c>
    </row>
    <row r="328" spans="23:24" x14ac:dyDescent="0.3">
      <c r="W328" s="2">
        <v>327</v>
      </c>
      <c r="X328">
        <v>1</v>
      </c>
    </row>
    <row r="329" spans="23:24" x14ac:dyDescent="0.3">
      <c r="W329" s="2">
        <v>328</v>
      </c>
      <c r="X329">
        <v>0</v>
      </c>
    </row>
    <row r="330" spans="23:24" x14ac:dyDescent="0.3">
      <c r="W330" s="2">
        <v>329</v>
      </c>
      <c r="X330">
        <v>1</v>
      </c>
    </row>
    <row r="331" spans="23:24" x14ac:dyDescent="0.3">
      <c r="W331" s="2">
        <v>330</v>
      </c>
      <c r="X331">
        <v>0</v>
      </c>
    </row>
    <row r="332" spans="23:24" x14ac:dyDescent="0.3">
      <c r="W332" s="2">
        <v>331</v>
      </c>
      <c r="X332">
        <v>0</v>
      </c>
    </row>
    <row r="333" spans="23:24" x14ac:dyDescent="0.3">
      <c r="W333" s="2">
        <v>332</v>
      </c>
      <c r="X333">
        <v>0</v>
      </c>
    </row>
    <row r="334" spans="23:24" x14ac:dyDescent="0.3">
      <c r="W334" s="2">
        <v>333</v>
      </c>
      <c r="X334">
        <v>1</v>
      </c>
    </row>
    <row r="335" spans="23:24" x14ac:dyDescent="0.3">
      <c r="W335" s="2">
        <v>334</v>
      </c>
      <c r="X335">
        <v>3</v>
      </c>
    </row>
    <row r="336" spans="23:24" x14ac:dyDescent="0.3">
      <c r="W336" s="2">
        <v>335</v>
      </c>
      <c r="X336">
        <v>0</v>
      </c>
    </row>
    <row r="337" spans="23:24" x14ac:dyDescent="0.3">
      <c r="W337" s="2">
        <v>336</v>
      </c>
      <c r="X337">
        <v>1</v>
      </c>
    </row>
    <row r="338" spans="23:24" x14ac:dyDescent="0.3">
      <c r="W338" s="2">
        <v>337</v>
      </c>
      <c r="X338">
        <v>1</v>
      </c>
    </row>
    <row r="339" spans="23:24" x14ac:dyDescent="0.3">
      <c r="W339" s="2">
        <v>338</v>
      </c>
      <c r="X339">
        <v>0</v>
      </c>
    </row>
    <row r="340" spans="23:24" x14ac:dyDescent="0.3">
      <c r="W340" s="2">
        <v>339</v>
      </c>
      <c r="X340">
        <v>1</v>
      </c>
    </row>
    <row r="341" spans="23:24" x14ac:dyDescent="0.3">
      <c r="W341" s="2">
        <v>340</v>
      </c>
      <c r="X341">
        <v>0</v>
      </c>
    </row>
    <row r="342" spans="23:24" x14ac:dyDescent="0.3">
      <c r="W342" s="2">
        <v>341</v>
      </c>
      <c r="X342">
        <v>1</v>
      </c>
    </row>
    <row r="343" spans="23:24" x14ac:dyDescent="0.3">
      <c r="W343" s="2">
        <v>342</v>
      </c>
      <c r="X343">
        <v>1</v>
      </c>
    </row>
    <row r="344" spans="23:24" x14ac:dyDescent="0.3">
      <c r="W344" s="2">
        <v>343</v>
      </c>
      <c r="X344">
        <v>1</v>
      </c>
    </row>
    <row r="345" spans="23:24" x14ac:dyDescent="0.3">
      <c r="W345" s="2">
        <v>344</v>
      </c>
      <c r="X345">
        <v>1</v>
      </c>
    </row>
    <row r="346" spans="23:24" x14ac:dyDescent="0.3">
      <c r="W346" s="2">
        <v>345</v>
      </c>
      <c r="X346">
        <v>0</v>
      </c>
    </row>
    <row r="347" spans="23:24" x14ac:dyDescent="0.3">
      <c r="W347" s="2">
        <v>346</v>
      </c>
      <c r="X347">
        <v>1</v>
      </c>
    </row>
    <row r="348" spans="23:24" x14ac:dyDescent="0.3">
      <c r="W348" s="2">
        <v>347</v>
      </c>
      <c r="X348">
        <v>0</v>
      </c>
    </row>
    <row r="349" spans="23:24" x14ac:dyDescent="0.3">
      <c r="W349" s="2">
        <v>348</v>
      </c>
      <c r="X349">
        <v>1</v>
      </c>
    </row>
    <row r="350" spans="23:24" x14ac:dyDescent="0.3">
      <c r="W350" s="2">
        <v>349</v>
      </c>
      <c r="X350">
        <v>1</v>
      </c>
    </row>
    <row r="351" spans="23:24" x14ac:dyDescent="0.3">
      <c r="W351" s="2">
        <v>350</v>
      </c>
      <c r="X351">
        <v>0</v>
      </c>
    </row>
    <row r="352" spans="23:24" x14ac:dyDescent="0.3">
      <c r="W352" s="2">
        <v>351</v>
      </c>
      <c r="X352">
        <v>0</v>
      </c>
    </row>
    <row r="353" spans="23:24" x14ac:dyDescent="0.3">
      <c r="W353" s="2">
        <v>352</v>
      </c>
      <c r="X353">
        <v>1</v>
      </c>
    </row>
    <row r="354" spans="23:24" x14ac:dyDescent="0.3">
      <c r="W354" s="2">
        <v>353</v>
      </c>
      <c r="X354">
        <v>0</v>
      </c>
    </row>
    <row r="355" spans="23:24" x14ac:dyDescent="0.3">
      <c r="W355" s="2">
        <v>354</v>
      </c>
      <c r="X355">
        <v>1</v>
      </c>
    </row>
    <row r="356" spans="23:24" x14ac:dyDescent="0.3">
      <c r="W356" s="2">
        <v>355</v>
      </c>
      <c r="X356">
        <v>8</v>
      </c>
    </row>
    <row r="357" spans="23:24" x14ac:dyDescent="0.3">
      <c r="W357" s="2">
        <v>356</v>
      </c>
      <c r="X357">
        <v>1</v>
      </c>
    </row>
    <row r="358" spans="23:24" x14ac:dyDescent="0.3">
      <c r="W358" s="2">
        <v>357</v>
      </c>
      <c r="X358">
        <v>1</v>
      </c>
    </row>
    <row r="359" spans="23:24" x14ac:dyDescent="0.3">
      <c r="W359" s="2">
        <v>358</v>
      </c>
      <c r="X359">
        <v>0</v>
      </c>
    </row>
    <row r="360" spans="23:24" x14ac:dyDescent="0.3">
      <c r="W360" s="2">
        <v>359</v>
      </c>
      <c r="X360">
        <v>1</v>
      </c>
    </row>
    <row r="361" spans="23:24" x14ac:dyDescent="0.3">
      <c r="W361" s="2">
        <v>360</v>
      </c>
      <c r="X361">
        <v>1</v>
      </c>
    </row>
    <row r="362" spans="23:24" x14ac:dyDescent="0.3">
      <c r="W362" s="2">
        <v>361</v>
      </c>
      <c r="X362">
        <v>1</v>
      </c>
    </row>
    <row r="363" spans="23:24" x14ac:dyDescent="0.3">
      <c r="W363" s="2">
        <v>362</v>
      </c>
      <c r="X363">
        <v>1</v>
      </c>
    </row>
    <row r="364" spans="23:24" x14ac:dyDescent="0.3">
      <c r="W364" s="2">
        <v>363</v>
      </c>
      <c r="X364">
        <v>1</v>
      </c>
    </row>
    <row r="365" spans="23:24" x14ac:dyDescent="0.3">
      <c r="W365" s="2">
        <v>364</v>
      </c>
      <c r="X365">
        <v>0</v>
      </c>
    </row>
    <row r="366" spans="23:24" x14ac:dyDescent="0.3">
      <c r="W366" s="2">
        <v>365</v>
      </c>
      <c r="X366">
        <v>0</v>
      </c>
    </row>
    <row r="367" spans="23:24" x14ac:dyDescent="0.3">
      <c r="W367" s="2">
        <v>366</v>
      </c>
      <c r="X367">
        <v>1</v>
      </c>
    </row>
    <row r="368" spans="23:24" x14ac:dyDescent="0.3">
      <c r="W368" s="2">
        <v>367</v>
      </c>
      <c r="X368">
        <v>1</v>
      </c>
    </row>
    <row r="369" spans="23:24" x14ac:dyDescent="0.3">
      <c r="W369" s="2">
        <v>368</v>
      </c>
      <c r="X369">
        <v>1</v>
      </c>
    </row>
    <row r="370" spans="23:24" x14ac:dyDescent="0.3">
      <c r="W370" s="2">
        <v>369</v>
      </c>
      <c r="X370">
        <v>1</v>
      </c>
    </row>
    <row r="371" spans="23:24" x14ac:dyDescent="0.3">
      <c r="W371" s="2">
        <v>370</v>
      </c>
      <c r="X371">
        <v>0</v>
      </c>
    </row>
    <row r="372" spans="23:24" x14ac:dyDescent="0.3">
      <c r="W372" s="2">
        <v>371</v>
      </c>
      <c r="X372">
        <v>0</v>
      </c>
    </row>
    <row r="373" spans="23:24" x14ac:dyDescent="0.3">
      <c r="W373" s="2">
        <v>372</v>
      </c>
      <c r="X373">
        <v>1</v>
      </c>
    </row>
    <row r="374" spans="23:24" x14ac:dyDescent="0.3">
      <c r="W374" s="2">
        <v>373</v>
      </c>
      <c r="X374">
        <v>0</v>
      </c>
    </row>
    <row r="375" spans="23:24" x14ac:dyDescent="0.3">
      <c r="W375" s="2">
        <v>374</v>
      </c>
      <c r="X375">
        <v>0</v>
      </c>
    </row>
    <row r="376" spans="23:24" x14ac:dyDescent="0.3">
      <c r="W376" s="2">
        <v>375</v>
      </c>
      <c r="X376">
        <v>1</v>
      </c>
    </row>
    <row r="377" spans="23:24" x14ac:dyDescent="0.3">
      <c r="W377" s="2">
        <v>376</v>
      </c>
      <c r="X377">
        <v>1</v>
      </c>
    </row>
    <row r="378" spans="23:24" x14ac:dyDescent="0.3">
      <c r="W378" s="2">
        <v>377</v>
      </c>
      <c r="X378">
        <v>1</v>
      </c>
    </row>
    <row r="379" spans="23:24" x14ac:dyDescent="0.3">
      <c r="W379" s="2">
        <v>378</v>
      </c>
      <c r="X379">
        <v>1</v>
      </c>
    </row>
    <row r="380" spans="23:24" x14ac:dyDescent="0.3">
      <c r="W380" s="2">
        <v>379</v>
      </c>
      <c r="X380">
        <v>1</v>
      </c>
    </row>
    <row r="381" spans="23:24" x14ac:dyDescent="0.3">
      <c r="W381" s="2">
        <v>380</v>
      </c>
      <c r="X381">
        <v>1</v>
      </c>
    </row>
    <row r="382" spans="23:24" x14ac:dyDescent="0.3">
      <c r="W382" s="2">
        <v>381</v>
      </c>
      <c r="X382">
        <v>0</v>
      </c>
    </row>
    <row r="383" spans="23:24" x14ac:dyDescent="0.3">
      <c r="W383" s="2">
        <v>382</v>
      </c>
      <c r="X383">
        <v>1</v>
      </c>
    </row>
    <row r="384" spans="23:24" x14ac:dyDescent="0.3">
      <c r="W384" s="2">
        <v>383</v>
      </c>
      <c r="X384">
        <v>0</v>
      </c>
    </row>
    <row r="385" spans="23:24" x14ac:dyDescent="0.3">
      <c r="W385" s="2">
        <v>384</v>
      </c>
      <c r="X385">
        <v>0</v>
      </c>
    </row>
    <row r="386" spans="23:24" x14ac:dyDescent="0.3">
      <c r="W386" s="2">
        <v>385</v>
      </c>
      <c r="X386">
        <v>8</v>
      </c>
    </row>
    <row r="387" spans="23:24" x14ac:dyDescent="0.3">
      <c r="W387" s="2">
        <v>386</v>
      </c>
      <c r="X387">
        <v>1</v>
      </c>
    </row>
    <row r="388" spans="23:24" x14ac:dyDescent="0.3">
      <c r="W388" s="2">
        <v>387</v>
      </c>
      <c r="X388">
        <v>0</v>
      </c>
    </row>
    <row r="389" spans="23:24" x14ac:dyDescent="0.3">
      <c r="W389" s="2">
        <v>388</v>
      </c>
      <c r="X389">
        <v>1</v>
      </c>
    </row>
    <row r="390" spans="23:24" x14ac:dyDescent="0.3">
      <c r="W390" s="2">
        <v>389</v>
      </c>
      <c r="X390">
        <v>1</v>
      </c>
    </row>
    <row r="391" spans="23:24" x14ac:dyDescent="0.3">
      <c r="W391" s="2">
        <v>390</v>
      </c>
      <c r="X391">
        <v>0</v>
      </c>
    </row>
    <row r="392" spans="23:24" x14ac:dyDescent="0.3">
      <c r="W392" s="2">
        <v>391</v>
      </c>
      <c r="X392">
        <v>0</v>
      </c>
    </row>
    <row r="393" spans="23:24" x14ac:dyDescent="0.3">
      <c r="W393" s="2">
        <v>392</v>
      </c>
      <c r="X393">
        <v>1</v>
      </c>
    </row>
    <row r="394" spans="23:24" x14ac:dyDescent="0.3">
      <c r="W394" s="2">
        <v>393</v>
      </c>
      <c r="X394">
        <v>3</v>
      </c>
    </row>
    <row r="395" spans="23:24" x14ac:dyDescent="0.3">
      <c r="W395" s="2">
        <v>394</v>
      </c>
      <c r="X395">
        <v>0</v>
      </c>
    </row>
    <row r="396" spans="23:24" x14ac:dyDescent="0.3">
      <c r="W396" s="2">
        <v>395</v>
      </c>
      <c r="X396">
        <v>1</v>
      </c>
    </row>
    <row r="397" spans="23:24" x14ac:dyDescent="0.3">
      <c r="W397" s="2">
        <v>396</v>
      </c>
      <c r="X397">
        <v>1</v>
      </c>
    </row>
    <row r="398" spans="23:24" x14ac:dyDescent="0.3">
      <c r="W398" s="2">
        <v>397</v>
      </c>
      <c r="X398">
        <v>1</v>
      </c>
    </row>
    <row r="399" spans="23:24" x14ac:dyDescent="0.3">
      <c r="W399" s="2">
        <v>398</v>
      </c>
      <c r="X399">
        <v>1</v>
      </c>
    </row>
    <row r="400" spans="23:24" x14ac:dyDescent="0.3">
      <c r="W400" s="2">
        <v>399</v>
      </c>
      <c r="X400">
        <v>1</v>
      </c>
    </row>
    <row r="401" spans="23:24" x14ac:dyDescent="0.3">
      <c r="W401" s="2">
        <v>400</v>
      </c>
      <c r="X401">
        <v>1</v>
      </c>
    </row>
    <row r="402" spans="23:24" x14ac:dyDescent="0.3">
      <c r="W402" s="2">
        <v>401</v>
      </c>
      <c r="X402">
        <v>1</v>
      </c>
    </row>
    <row r="403" spans="23:24" x14ac:dyDescent="0.3">
      <c r="W403" s="2">
        <v>402</v>
      </c>
      <c r="X403">
        <v>1</v>
      </c>
    </row>
    <row r="404" spans="23:24" x14ac:dyDescent="0.3">
      <c r="W404" s="2">
        <v>403</v>
      </c>
      <c r="X404">
        <v>1</v>
      </c>
    </row>
    <row r="405" spans="23:24" x14ac:dyDescent="0.3">
      <c r="W405" s="2">
        <v>404</v>
      </c>
      <c r="X405">
        <v>0</v>
      </c>
    </row>
    <row r="406" spans="23:24" x14ac:dyDescent="0.3">
      <c r="W406" s="2">
        <v>405</v>
      </c>
      <c r="X406">
        <v>1</v>
      </c>
    </row>
    <row r="407" spans="23:24" x14ac:dyDescent="0.3">
      <c r="W407" s="2">
        <v>406</v>
      </c>
      <c r="X407">
        <v>8</v>
      </c>
    </row>
    <row r="408" spans="23:24" x14ac:dyDescent="0.3">
      <c r="W408" s="2">
        <v>407</v>
      </c>
      <c r="X408">
        <v>1</v>
      </c>
    </row>
    <row r="409" spans="23:24" x14ac:dyDescent="0.3">
      <c r="W409" s="2">
        <v>408</v>
      </c>
      <c r="X409">
        <v>0</v>
      </c>
    </row>
    <row r="410" spans="23:24" x14ac:dyDescent="0.3">
      <c r="W410" s="2">
        <v>409</v>
      </c>
      <c r="X410">
        <v>1</v>
      </c>
    </row>
    <row r="411" spans="23:24" x14ac:dyDescent="0.3">
      <c r="W411" s="2">
        <v>410</v>
      </c>
      <c r="X411">
        <v>0</v>
      </c>
    </row>
    <row r="412" spans="23:24" x14ac:dyDescent="0.3">
      <c r="W412" s="2">
        <v>411</v>
      </c>
      <c r="X412">
        <v>1</v>
      </c>
    </row>
    <row r="413" spans="23:24" x14ac:dyDescent="0.3">
      <c r="W413" s="2">
        <v>412</v>
      </c>
      <c r="X413">
        <v>0</v>
      </c>
    </row>
    <row r="414" spans="23:24" x14ac:dyDescent="0.3">
      <c r="W414" s="2">
        <v>413</v>
      </c>
      <c r="X414">
        <v>1</v>
      </c>
    </row>
    <row r="415" spans="23:24" x14ac:dyDescent="0.3">
      <c r="W415" s="2">
        <v>414</v>
      </c>
      <c r="X415">
        <v>1</v>
      </c>
    </row>
    <row r="416" spans="23:24" x14ac:dyDescent="0.3">
      <c r="W416" s="2">
        <v>415</v>
      </c>
      <c r="X416">
        <v>0</v>
      </c>
    </row>
    <row r="417" spans="23:24" x14ac:dyDescent="0.3">
      <c r="W417" s="2">
        <v>416</v>
      </c>
      <c r="X417">
        <v>0</v>
      </c>
    </row>
    <row r="418" spans="23:24" x14ac:dyDescent="0.3">
      <c r="W418" s="2">
        <v>417</v>
      </c>
      <c r="X418">
        <v>1</v>
      </c>
    </row>
    <row r="419" spans="23:24" x14ac:dyDescent="0.3">
      <c r="W419" s="2">
        <v>418</v>
      </c>
      <c r="X419">
        <v>1</v>
      </c>
    </row>
    <row r="420" spans="23:24" x14ac:dyDescent="0.3">
      <c r="W420" s="2">
        <v>419</v>
      </c>
      <c r="X420">
        <v>1</v>
      </c>
    </row>
    <row r="421" spans="23:24" x14ac:dyDescent="0.3">
      <c r="W421" s="2">
        <v>420</v>
      </c>
      <c r="X421">
        <v>0</v>
      </c>
    </row>
    <row r="422" spans="23:24" x14ac:dyDescent="0.3">
      <c r="W422" s="2">
        <v>421</v>
      </c>
      <c r="X422">
        <v>0</v>
      </c>
    </row>
    <row r="423" spans="23:24" x14ac:dyDescent="0.3">
      <c r="W423" s="2">
        <v>422</v>
      </c>
      <c r="X423">
        <v>0</v>
      </c>
    </row>
    <row r="424" spans="23:24" x14ac:dyDescent="0.3">
      <c r="W424" s="2">
        <v>423</v>
      </c>
      <c r="X424">
        <v>1</v>
      </c>
    </row>
    <row r="425" spans="23:24" x14ac:dyDescent="0.3">
      <c r="W425" s="2">
        <v>424</v>
      </c>
      <c r="X425">
        <v>0</v>
      </c>
    </row>
    <row r="426" spans="23:24" x14ac:dyDescent="0.3">
      <c r="W426" s="2">
        <v>425</v>
      </c>
      <c r="X426">
        <v>1</v>
      </c>
    </row>
    <row r="427" spans="23:24" x14ac:dyDescent="0.3">
      <c r="W427" s="2">
        <v>426</v>
      </c>
      <c r="X427">
        <v>0</v>
      </c>
    </row>
    <row r="428" spans="23:24" x14ac:dyDescent="0.3">
      <c r="W428" s="2">
        <v>427</v>
      </c>
      <c r="X428">
        <v>1</v>
      </c>
    </row>
    <row r="429" spans="23:24" x14ac:dyDescent="0.3">
      <c r="W429" s="2">
        <v>428</v>
      </c>
      <c r="X429">
        <v>3</v>
      </c>
    </row>
    <row r="430" spans="23:24" x14ac:dyDescent="0.3">
      <c r="W430" s="2">
        <v>429</v>
      </c>
      <c r="X430">
        <v>1</v>
      </c>
    </row>
    <row r="431" spans="23:24" x14ac:dyDescent="0.3">
      <c r="W431" s="2">
        <v>430</v>
      </c>
      <c r="X431">
        <v>0</v>
      </c>
    </row>
    <row r="432" spans="23:24" x14ac:dyDescent="0.3">
      <c r="W432" s="2">
        <v>431</v>
      </c>
      <c r="X432">
        <v>1</v>
      </c>
    </row>
    <row r="433" spans="23:24" x14ac:dyDescent="0.3">
      <c r="W433" s="2">
        <v>432</v>
      </c>
      <c r="X433">
        <v>1</v>
      </c>
    </row>
    <row r="434" spans="23:24" x14ac:dyDescent="0.3">
      <c r="W434" s="2">
        <v>433</v>
      </c>
      <c r="X434">
        <v>1</v>
      </c>
    </row>
    <row r="435" spans="23:24" x14ac:dyDescent="0.3">
      <c r="W435" s="2">
        <v>434</v>
      </c>
      <c r="X435">
        <v>0</v>
      </c>
    </row>
    <row r="436" spans="23:24" x14ac:dyDescent="0.3">
      <c r="W436" s="2">
        <v>435</v>
      </c>
      <c r="X436">
        <v>1</v>
      </c>
    </row>
    <row r="437" spans="23:24" x14ac:dyDescent="0.3">
      <c r="W437" s="2">
        <v>436</v>
      </c>
      <c r="X437">
        <v>1</v>
      </c>
    </row>
    <row r="438" spans="23:24" x14ac:dyDescent="0.3">
      <c r="W438" s="2">
        <v>437</v>
      </c>
      <c r="X438">
        <v>1</v>
      </c>
    </row>
    <row r="439" spans="23:24" x14ac:dyDescent="0.3">
      <c r="W439" s="2">
        <v>438</v>
      </c>
      <c r="X439">
        <v>1</v>
      </c>
    </row>
    <row r="440" spans="23:24" x14ac:dyDescent="0.3">
      <c r="W440" s="2">
        <v>439</v>
      </c>
      <c r="X440">
        <v>1</v>
      </c>
    </row>
    <row r="441" spans="23:24" x14ac:dyDescent="0.3">
      <c r="W441" s="2">
        <v>440</v>
      </c>
      <c r="X441">
        <v>3</v>
      </c>
    </row>
    <row r="442" spans="23:24" x14ac:dyDescent="0.3">
      <c r="W442" s="2">
        <v>441</v>
      </c>
      <c r="X442">
        <v>1</v>
      </c>
    </row>
    <row r="443" spans="23:24" x14ac:dyDescent="0.3">
      <c r="W443" s="2">
        <v>442</v>
      </c>
      <c r="X443">
        <v>1</v>
      </c>
    </row>
    <row r="444" spans="23:24" x14ac:dyDescent="0.3">
      <c r="W444" s="2">
        <v>443</v>
      </c>
      <c r="X444">
        <v>0</v>
      </c>
    </row>
    <row r="445" spans="23:24" x14ac:dyDescent="0.3">
      <c r="W445" s="2">
        <v>444</v>
      </c>
      <c r="X445">
        <v>1</v>
      </c>
    </row>
    <row r="446" spans="23:24" x14ac:dyDescent="0.3">
      <c r="W446" s="2">
        <v>445</v>
      </c>
      <c r="X446">
        <v>1</v>
      </c>
    </row>
    <row r="447" spans="23:24" x14ac:dyDescent="0.3">
      <c r="W447" s="2">
        <v>446</v>
      </c>
      <c r="X447">
        <v>1</v>
      </c>
    </row>
    <row r="448" spans="23:24" x14ac:dyDescent="0.3">
      <c r="W448" s="2">
        <v>447</v>
      </c>
      <c r="X448">
        <v>0</v>
      </c>
    </row>
    <row r="449" spans="23:24" x14ac:dyDescent="0.3">
      <c r="W449" s="2">
        <v>448</v>
      </c>
      <c r="X449">
        <v>0</v>
      </c>
    </row>
    <row r="450" spans="23:24" x14ac:dyDescent="0.3">
      <c r="W450" s="2">
        <v>449</v>
      </c>
      <c r="X450">
        <v>0</v>
      </c>
    </row>
    <row r="451" spans="23:24" x14ac:dyDescent="0.3">
      <c r="W451" s="2">
        <v>450</v>
      </c>
      <c r="X451">
        <v>1</v>
      </c>
    </row>
    <row r="452" spans="23:24" x14ac:dyDescent="0.3">
      <c r="W452" s="2">
        <v>451</v>
      </c>
      <c r="X452">
        <v>1</v>
      </c>
    </row>
    <row r="453" spans="23:24" x14ac:dyDescent="0.3">
      <c r="W453" s="2">
        <v>452</v>
      </c>
      <c r="X453">
        <v>1</v>
      </c>
    </row>
    <row r="454" spans="23:24" x14ac:dyDescent="0.3">
      <c r="W454" s="2">
        <v>453</v>
      </c>
      <c r="X454">
        <v>0</v>
      </c>
    </row>
    <row r="455" spans="23:24" x14ac:dyDescent="0.3">
      <c r="W455" s="2">
        <v>454</v>
      </c>
      <c r="X455">
        <v>0</v>
      </c>
    </row>
    <row r="456" spans="23:24" x14ac:dyDescent="0.3">
      <c r="W456" s="2">
        <v>455</v>
      </c>
      <c r="X456">
        <v>0</v>
      </c>
    </row>
    <row r="457" spans="23:24" x14ac:dyDescent="0.3">
      <c r="W457" s="2">
        <v>456</v>
      </c>
      <c r="X457">
        <v>1</v>
      </c>
    </row>
    <row r="458" spans="23:24" x14ac:dyDescent="0.3">
      <c r="W458" s="2">
        <v>457</v>
      </c>
      <c r="X458">
        <v>3</v>
      </c>
    </row>
    <row r="459" spans="23:24" x14ac:dyDescent="0.3">
      <c r="W459" s="2">
        <v>458</v>
      </c>
      <c r="X459">
        <v>1</v>
      </c>
    </row>
    <row r="460" spans="23:24" x14ac:dyDescent="0.3">
      <c r="W460" s="2">
        <v>459</v>
      </c>
      <c r="X460">
        <v>3</v>
      </c>
    </row>
    <row r="461" spans="23:24" x14ac:dyDescent="0.3">
      <c r="W461" s="2">
        <v>460</v>
      </c>
      <c r="X461">
        <v>0</v>
      </c>
    </row>
    <row r="462" spans="23:24" x14ac:dyDescent="0.3">
      <c r="W462" s="2">
        <v>461</v>
      </c>
      <c r="X462">
        <v>1</v>
      </c>
    </row>
    <row r="463" spans="23:24" x14ac:dyDescent="0.3">
      <c r="W463" s="2">
        <v>462</v>
      </c>
      <c r="X463">
        <v>1</v>
      </c>
    </row>
    <row r="464" spans="23:24" x14ac:dyDescent="0.3">
      <c r="W464" s="2">
        <v>463</v>
      </c>
      <c r="X464">
        <v>1</v>
      </c>
    </row>
    <row r="465" spans="23:24" x14ac:dyDescent="0.3">
      <c r="W465" s="2">
        <v>464</v>
      </c>
      <c r="X465">
        <v>1</v>
      </c>
    </row>
    <row r="466" spans="23:24" x14ac:dyDescent="0.3">
      <c r="W466" s="2">
        <v>465</v>
      </c>
      <c r="X466">
        <v>1</v>
      </c>
    </row>
    <row r="467" spans="23:24" x14ac:dyDescent="0.3">
      <c r="W467" s="2">
        <v>466</v>
      </c>
      <c r="X467">
        <v>3</v>
      </c>
    </row>
    <row r="468" spans="23:24" x14ac:dyDescent="0.3">
      <c r="W468" s="2">
        <v>467</v>
      </c>
      <c r="X468">
        <v>0</v>
      </c>
    </row>
    <row r="469" spans="23:24" x14ac:dyDescent="0.3">
      <c r="W469" s="2">
        <v>468</v>
      </c>
      <c r="X469">
        <v>0</v>
      </c>
    </row>
    <row r="470" spans="23:24" x14ac:dyDescent="0.3">
      <c r="W470" s="2">
        <v>469</v>
      </c>
      <c r="X470">
        <v>0</v>
      </c>
    </row>
    <row r="471" spans="23:24" x14ac:dyDescent="0.3">
      <c r="W471" s="2">
        <v>470</v>
      </c>
      <c r="X471">
        <v>1</v>
      </c>
    </row>
    <row r="472" spans="23:24" x14ac:dyDescent="0.3">
      <c r="W472" s="2">
        <v>471</v>
      </c>
      <c r="X472">
        <v>1</v>
      </c>
    </row>
    <row r="473" spans="23:24" x14ac:dyDescent="0.3">
      <c r="W473" s="2">
        <v>472</v>
      </c>
      <c r="X473">
        <v>0</v>
      </c>
    </row>
    <row r="474" spans="23:24" x14ac:dyDescent="0.3">
      <c r="W474" s="2">
        <v>473</v>
      </c>
      <c r="X474">
        <v>0</v>
      </c>
    </row>
    <row r="475" spans="23:24" x14ac:dyDescent="0.3">
      <c r="W475" s="2">
        <v>474</v>
      </c>
      <c r="X475">
        <v>1</v>
      </c>
    </row>
    <row r="476" spans="23:24" x14ac:dyDescent="0.3">
      <c r="W476" s="2">
        <v>475</v>
      </c>
      <c r="X476">
        <v>0</v>
      </c>
    </row>
    <row r="477" spans="23:24" x14ac:dyDescent="0.3">
      <c r="W477" s="2">
        <v>476</v>
      </c>
      <c r="X477">
        <v>1</v>
      </c>
    </row>
    <row r="478" spans="23:24" x14ac:dyDescent="0.3">
      <c r="W478" s="2">
        <v>477</v>
      </c>
      <c r="X478">
        <v>0</v>
      </c>
    </row>
    <row r="479" spans="23:24" x14ac:dyDescent="0.3">
      <c r="W479" s="2">
        <v>478</v>
      </c>
      <c r="X479">
        <v>1</v>
      </c>
    </row>
    <row r="480" spans="23:24" x14ac:dyDescent="0.3">
      <c r="W480" s="2">
        <v>479</v>
      </c>
      <c r="X480">
        <v>0</v>
      </c>
    </row>
    <row r="481" spans="23:24" x14ac:dyDescent="0.3">
      <c r="W481" s="2">
        <v>480</v>
      </c>
      <c r="X481">
        <v>1</v>
      </c>
    </row>
    <row r="482" spans="23:24" x14ac:dyDescent="0.3">
      <c r="W482" s="2">
        <v>481</v>
      </c>
      <c r="X482">
        <v>0</v>
      </c>
    </row>
    <row r="483" spans="23:24" x14ac:dyDescent="0.3">
      <c r="W483" s="2">
        <v>482</v>
      </c>
      <c r="X483">
        <v>1</v>
      </c>
    </row>
    <row r="484" spans="23:24" x14ac:dyDescent="0.3">
      <c r="W484" s="2">
        <v>483</v>
      </c>
      <c r="X484">
        <v>0</v>
      </c>
    </row>
    <row r="485" spans="23:24" x14ac:dyDescent="0.3">
      <c r="W485" s="2">
        <v>484</v>
      </c>
      <c r="X485">
        <v>1</v>
      </c>
    </row>
    <row r="486" spans="23:24" x14ac:dyDescent="0.3">
      <c r="W486" s="2">
        <v>485</v>
      </c>
      <c r="X486">
        <v>1</v>
      </c>
    </row>
    <row r="487" spans="23:24" x14ac:dyDescent="0.3">
      <c r="W487" s="2">
        <v>486</v>
      </c>
      <c r="X487">
        <v>1</v>
      </c>
    </row>
    <row r="488" spans="23:24" x14ac:dyDescent="0.3">
      <c r="W488" s="2">
        <v>487</v>
      </c>
      <c r="X488">
        <v>1</v>
      </c>
    </row>
    <row r="489" spans="23:24" x14ac:dyDescent="0.3">
      <c r="W489" s="2">
        <v>488</v>
      </c>
      <c r="X489">
        <v>0</v>
      </c>
    </row>
    <row r="490" spans="23:24" x14ac:dyDescent="0.3">
      <c r="W490" s="2">
        <v>489</v>
      </c>
      <c r="X490">
        <v>1</v>
      </c>
    </row>
    <row r="491" spans="23:24" x14ac:dyDescent="0.3">
      <c r="W491" s="2">
        <v>490</v>
      </c>
      <c r="X491">
        <v>0</v>
      </c>
    </row>
    <row r="492" spans="23:24" x14ac:dyDescent="0.3">
      <c r="W492" s="2">
        <v>491</v>
      </c>
      <c r="X492">
        <v>1</v>
      </c>
    </row>
    <row r="493" spans="23:24" x14ac:dyDescent="0.3">
      <c r="W493" s="2">
        <v>492</v>
      </c>
      <c r="X493">
        <v>0</v>
      </c>
    </row>
    <row r="494" spans="23:24" x14ac:dyDescent="0.3">
      <c r="W494" s="2">
        <v>493</v>
      </c>
      <c r="X494">
        <v>1</v>
      </c>
    </row>
    <row r="495" spans="23:24" x14ac:dyDescent="0.3">
      <c r="W495" s="2">
        <v>494</v>
      </c>
      <c r="X495">
        <v>1</v>
      </c>
    </row>
    <row r="496" spans="23:24" x14ac:dyDescent="0.3">
      <c r="W496" s="2">
        <v>495</v>
      </c>
      <c r="X496">
        <v>0</v>
      </c>
    </row>
    <row r="497" spans="23:24" x14ac:dyDescent="0.3">
      <c r="W497" s="2">
        <v>496</v>
      </c>
      <c r="X497">
        <v>1</v>
      </c>
    </row>
    <row r="498" spans="23:24" x14ac:dyDescent="0.3">
      <c r="W498" s="2">
        <v>497</v>
      </c>
      <c r="X498">
        <v>0</v>
      </c>
    </row>
    <row r="499" spans="23:24" x14ac:dyDescent="0.3">
      <c r="W499" s="2">
        <v>498</v>
      </c>
      <c r="X499">
        <v>1</v>
      </c>
    </row>
    <row r="500" spans="23:24" x14ac:dyDescent="0.3">
      <c r="W500" s="2">
        <v>499</v>
      </c>
      <c r="X500">
        <v>0</v>
      </c>
    </row>
    <row r="501" spans="23:24" x14ac:dyDescent="0.3">
      <c r="W501" s="2">
        <v>500</v>
      </c>
      <c r="X501">
        <v>1</v>
      </c>
    </row>
    <row r="502" spans="23:24" x14ac:dyDescent="0.3">
      <c r="W502" s="2">
        <v>501</v>
      </c>
      <c r="X502">
        <v>0</v>
      </c>
    </row>
    <row r="503" spans="23:24" x14ac:dyDescent="0.3">
      <c r="W503" s="2">
        <v>502</v>
      </c>
      <c r="X503">
        <v>0</v>
      </c>
    </row>
    <row r="504" spans="23:24" x14ac:dyDescent="0.3">
      <c r="W504" s="2">
        <v>503</v>
      </c>
      <c r="X504">
        <v>1</v>
      </c>
    </row>
    <row r="505" spans="23:24" x14ac:dyDescent="0.3">
      <c r="W505" s="2">
        <v>504</v>
      </c>
      <c r="X505">
        <v>0</v>
      </c>
    </row>
    <row r="506" spans="23:24" x14ac:dyDescent="0.3">
      <c r="W506" s="2">
        <v>505</v>
      </c>
      <c r="X506">
        <v>0</v>
      </c>
    </row>
    <row r="507" spans="23:24" x14ac:dyDescent="0.3">
      <c r="W507" s="2">
        <v>506</v>
      </c>
      <c r="X507">
        <v>0</v>
      </c>
    </row>
    <row r="508" spans="23:24" x14ac:dyDescent="0.3">
      <c r="W508" s="2">
        <v>507</v>
      </c>
      <c r="X508">
        <v>1</v>
      </c>
    </row>
    <row r="509" spans="23:24" x14ac:dyDescent="0.3">
      <c r="W509" s="2">
        <v>508</v>
      </c>
      <c r="X509">
        <v>0</v>
      </c>
    </row>
    <row r="510" spans="23:24" x14ac:dyDescent="0.3">
      <c r="W510" s="2">
        <v>509</v>
      </c>
      <c r="X510">
        <v>0</v>
      </c>
    </row>
    <row r="511" spans="23:24" x14ac:dyDescent="0.3">
      <c r="W511" s="2">
        <v>510</v>
      </c>
      <c r="X511">
        <v>0</v>
      </c>
    </row>
    <row r="512" spans="23:24" x14ac:dyDescent="0.3">
      <c r="W512" s="2">
        <v>511</v>
      </c>
      <c r="X512">
        <v>1</v>
      </c>
    </row>
    <row r="513" spans="23:24" x14ac:dyDescent="0.3">
      <c r="W513" s="2">
        <v>512</v>
      </c>
      <c r="X513">
        <v>0</v>
      </c>
    </row>
    <row r="514" spans="23:24" x14ac:dyDescent="0.3">
      <c r="W514" s="2">
        <v>513</v>
      </c>
      <c r="X514">
        <v>0</v>
      </c>
    </row>
    <row r="515" spans="23:24" x14ac:dyDescent="0.3">
      <c r="W515" s="2">
        <v>514</v>
      </c>
      <c r="X515">
        <v>0</v>
      </c>
    </row>
    <row r="516" spans="23:24" x14ac:dyDescent="0.3">
      <c r="W516" s="2">
        <v>515</v>
      </c>
      <c r="X516">
        <v>0</v>
      </c>
    </row>
    <row r="517" spans="23:24" x14ac:dyDescent="0.3">
      <c r="W517" s="2">
        <v>516</v>
      </c>
      <c r="X517">
        <v>0</v>
      </c>
    </row>
    <row r="518" spans="23:24" x14ac:dyDescent="0.3">
      <c r="W518" s="2">
        <v>517</v>
      </c>
      <c r="X518">
        <v>0</v>
      </c>
    </row>
    <row r="519" spans="23:24" x14ac:dyDescent="0.3">
      <c r="W519" s="2">
        <v>518</v>
      </c>
      <c r="X519">
        <v>0</v>
      </c>
    </row>
    <row r="520" spans="23:24" x14ac:dyDescent="0.3">
      <c r="W520" s="2">
        <v>519</v>
      </c>
      <c r="X520">
        <v>1</v>
      </c>
    </row>
    <row r="521" spans="23:24" x14ac:dyDescent="0.3">
      <c r="W521" s="2">
        <v>520</v>
      </c>
      <c r="X521">
        <v>1</v>
      </c>
    </row>
    <row r="522" spans="23:24" x14ac:dyDescent="0.3">
      <c r="W522" s="2">
        <v>521</v>
      </c>
      <c r="X522">
        <v>0</v>
      </c>
    </row>
    <row r="523" spans="23:24" x14ac:dyDescent="0.3">
      <c r="W523" s="2">
        <v>522</v>
      </c>
      <c r="X523">
        <v>1</v>
      </c>
    </row>
    <row r="524" spans="23:24" x14ac:dyDescent="0.3">
      <c r="W524" s="2">
        <v>523</v>
      </c>
      <c r="X524">
        <v>0</v>
      </c>
    </row>
    <row r="525" spans="23:24" x14ac:dyDescent="0.3">
      <c r="W525" s="2">
        <v>524</v>
      </c>
      <c r="X525">
        <v>3</v>
      </c>
    </row>
    <row r="526" spans="23:24" x14ac:dyDescent="0.3">
      <c r="W526" s="2">
        <v>525</v>
      </c>
      <c r="X526">
        <v>0</v>
      </c>
    </row>
    <row r="527" spans="23:24" x14ac:dyDescent="0.3">
      <c r="W527" s="2">
        <v>526</v>
      </c>
      <c r="X527">
        <v>1</v>
      </c>
    </row>
    <row r="528" spans="23:24" x14ac:dyDescent="0.3">
      <c r="W528" s="2">
        <v>527</v>
      </c>
      <c r="X528">
        <v>0</v>
      </c>
    </row>
    <row r="529" spans="23:24" x14ac:dyDescent="0.3">
      <c r="W529" s="2">
        <v>528</v>
      </c>
      <c r="X529">
        <v>0</v>
      </c>
    </row>
    <row r="530" spans="23:24" x14ac:dyDescent="0.3">
      <c r="W530" s="2">
        <v>529</v>
      </c>
      <c r="X530">
        <v>1</v>
      </c>
    </row>
    <row r="531" spans="23:24" x14ac:dyDescent="0.3">
      <c r="W531" s="2">
        <v>530</v>
      </c>
      <c r="X531">
        <v>0</v>
      </c>
    </row>
    <row r="532" spans="23:24" x14ac:dyDescent="0.3">
      <c r="W532" s="2">
        <v>531</v>
      </c>
      <c r="X532">
        <v>1</v>
      </c>
    </row>
    <row r="533" spans="23:24" x14ac:dyDescent="0.3">
      <c r="W533" s="2">
        <v>532</v>
      </c>
      <c r="X533">
        <v>1</v>
      </c>
    </row>
    <row r="534" spans="23:24" x14ac:dyDescent="0.3">
      <c r="W534" s="2">
        <v>533</v>
      </c>
      <c r="X534">
        <v>1</v>
      </c>
    </row>
    <row r="535" spans="23:24" x14ac:dyDescent="0.3">
      <c r="W535" s="2">
        <v>534</v>
      </c>
      <c r="X535">
        <v>0</v>
      </c>
    </row>
    <row r="536" spans="23:24" x14ac:dyDescent="0.3">
      <c r="W536" s="2">
        <v>535</v>
      </c>
      <c r="X536">
        <v>0</v>
      </c>
    </row>
    <row r="537" spans="23:24" x14ac:dyDescent="0.3">
      <c r="W537" s="2">
        <v>536</v>
      </c>
      <c r="X537">
        <v>0</v>
      </c>
    </row>
    <row r="538" spans="23:24" x14ac:dyDescent="0.3">
      <c r="W538" s="2">
        <v>537</v>
      </c>
      <c r="X538">
        <v>1</v>
      </c>
    </row>
    <row r="539" spans="23:24" x14ac:dyDescent="0.3">
      <c r="W539" s="2">
        <v>538</v>
      </c>
      <c r="X539">
        <v>3</v>
      </c>
    </row>
    <row r="540" spans="23:24" x14ac:dyDescent="0.3">
      <c r="W540" s="2">
        <v>539</v>
      </c>
      <c r="X540">
        <v>0</v>
      </c>
    </row>
    <row r="541" spans="23:24" x14ac:dyDescent="0.3">
      <c r="W541" s="2">
        <v>540</v>
      </c>
      <c r="X541">
        <v>0</v>
      </c>
    </row>
    <row r="542" spans="23:24" x14ac:dyDescent="0.3">
      <c r="W542" s="2">
        <v>541</v>
      </c>
      <c r="X542">
        <v>0</v>
      </c>
    </row>
    <row r="543" spans="23:24" x14ac:dyDescent="0.3">
      <c r="W543" s="2">
        <v>542</v>
      </c>
      <c r="X543">
        <v>1</v>
      </c>
    </row>
    <row r="544" spans="23:24" x14ac:dyDescent="0.3">
      <c r="W544" s="2">
        <v>543</v>
      </c>
      <c r="X544">
        <v>0</v>
      </c>
    </row>
    <row r="545" spans="23:24" x14ac:dyDescent="0.3">
      <c r="W545" s="2">
        <v>544</v>
      </c>
      <c r="X545">
        <v>0</v>
      </c>
    </row>
    <row r="546" spans="23:24" x14ac:dyDescent="0.3">
      <c r="W546" s="2">
        <v>545</v>
      </c>
      <c r="X546">
        <v>1</v>
      </c>
    </row>
    <row r="547" spans="23:24" x14ac:dyDescent="0.3">
      <c r="W547" s="2">
        <v>546</v>
      </c>
      <c r="X547">
        <v>1</v>
      </c>
    </row>
    <row r="548" spans="23:24" x14ac:dyDescent="0.3">
      <c r="W548" s="2">
        <v>547</v>
      </c>
      <c r="X548">
        <v>5</v>
      </c>
    </row>
    <row r="549" spans="23:24" x14ac:dyDescent="0.3">
      <c r="W549" s="2">
        <v>548</v>
      </c>
      <c r="X549">
        <v>0</v>
      </c>
    </row>
    <row r="550" spans="23:24" x14ac:dyDescent="0.3">
      <c r="W550" s="2">
        <v>549</v>
      </c>
      <c r="X550">
        <v>0</v>
      </c>
    </row>
    <row r="551" spans="23:24" x14ac:dyDescent="0.3">
      <c r="W551" s="2">
        <v>550</v>
      </c>
      <c r="X551">
        <v>3</v>
      </c>
    </row>
    <row r="552" spans="23:24" x14ac:dyDescent="0.3">
      <c r="W552" s="2">
        <v>551</v>
      </c>
      <c r="X552">
        <v>1</v>
      </c>
    </row>
    <row r="553" spans="23:24" x14ac:dyDescent="0.3">
      <c r="W553" s="2">
        <v>552</v>
      </c>
      <c r="X553">
        <v>1</v>
      </c>
    </row>
    <row r="554" spans="23:24" x14ac:dyDescent="0.3">
      <c r="W554" s="2">
        <v>553</v>
      </c>
      <c r="X554">
        <v>0</v>
      </c>
    </row>
    <row r="555" spans="23:24" x14ac:dyDescent="0.3">
      <c r="W555" s="2">
        <v>554</v>
      </c>
      <c r="X555">
        <v>1</v>
      </c>
    </row>
    <row r="556" spans="23:24" x14ac:dyDescent="0.3">
      <c r="W556" s="2">
        <v>555</v>
      </c>
      <c r="X556">
        <v>1</v>
      </c>
    </row>
    <row r="557" spans="23:24" x14ac:dyDescent="0.3">
      <c r="W557" s="2">
        <v>556</v>
      </c>
      <c r="X557">
        <v>1</v>
      </c>
    </row>
    <row r="558" spans="23:24" x14ac:dyDescent="0.3">
      <c r="W558" s="2">
        <v>557</v>
      </c>
      <c r="X558">
        <v>0</v>
      </c>
    </row>
    <row r="559" spans="23:24" x14ac:dyDescent="0.3">
      <c r="W559" s="2">
        <v>558</v>
      </c>
      <c r="X559">
        <v>1</v>
      </c>
    </row>
    <row r="560" spans="23:24" x14ac:dyDescent="0.3">
      <c r="W560" s="2">
        <v>559</v>
      </c>
      <c r="X560">
        <v>3</v>
      </c>
    </row>
    <row r="561" spans="23:24" x14ac:dyDescent="0.3">
      <c r="W561" s="2">
        <v>560</v>
      </c>
      <c r="X561">
        <v>0</v>
      </c>
    </row>
    <row r="562" spans="23:24" x14ac:dyDescent="0.3">
      <c r="W562" s="2">
        <v>561</v>
      </c>
      <c r="X562">
        <v>1</v>
      </c>
    </row>
    <row r="563" spans="23:24" x14ac:dyDescent="0.3">
      <c r="W563" s="2">
        <v>562</v>
      </c>
      <c r="X563">
        <v>1</v>
      </c>
    </row>
    <row r="564" spans="23:24" x14ac:dyDescent="0.3">
      <c r="W564" s="2">
        <v>563</v>
      </c>
      <c r="X564">
        <v>3</v>
      </c>
    </row>
    <row r="565" spans="23:24" x14ac:dyDescent="0.3">
      <c r="W565" s="2">
        <v>564</v>
      </c>
      <c r="X565">
        <v>1</v>
      </c>
    </row>
    <row r="566" spans="23:24" x14ac:dyDescent="0.3">
      <c r="W566" s="2">
        <v>565</v>
      </c>
      <c r="X566">
        <v>0</v>
      </c>
    </row>
    <row r="567" spans="23:24" x14ac:dyDescent="0.3">
      <c r="W567" s="2">
        <v>566</v>
      </c>
      <c r="X567">
        <v>1</v>
      </c>
    </row>
    <row r="568" spans="23:24" x14ac:dyDescent="0.3">
      <c r="W568" s="2">
        <v>567</v>
      </c>
      <c r="X568">
        <v>8</v>
      </c>
    </row>
    <row r="569" spans="23:24" x14ac:dyDescent="0.3">
      <c r="W569" s="2">
        <v>568</v>
      </c>
      <c r="X569">
        <v>0</v>
      </c>
    </row>
    <row r="570" spans="23:24" x14ac:dyDescent="0.3">
      <c r="W570" s="2">
        <v>569</v>
      </c>
      <c r="X570">
        <v>1</v>
      </c>
    </row>
    <row r="571" spans="23:24" x14ac:dyDescent="0.3">
      <c r="W571" s="2">
        <v>570</v>
      </c>
      <c r="X571">
        <v>0</v>
      </c>
    </row>
    <row r="572" spans="23:24" x14ac:dyDescent="0.3">
      <c r="W572" s="2">
        <v>571</v>
      </c>
      <c r="X572">
        <v>1</v>
      </c>
    </row>
    <row r="573" spans="23:24" x14ac:dyDescent="0.3">
      <c r="W573" s="2">
        <v>572</v>
      </c>
      <c r="X573">
        <v>1</v>
      </c>
    </row>
    <row r="574" spans="23:24" x14ac:dyDescent="0.3">
      <c r="W574" s="2">
        <v>573</v>
      </c>
      <c r="X574">
        <v>1</v>
      </c>
    </row>
    <row r="575" spans="23:24" x14ac:dyDescent="0.3">
      <c r="W575" s="2">
        <v>574</v>
      </c>
      <c r="X575">
        <v>0</v>
      </c>
    </row>
    <row r="576" spans="23:24" x14ac:dyDescent="0.3">
      <c r="W576" s="2">
        <v>575</v>
      </c>
      <c r="X576">
        <v>1</v>
      </c>
    </row>
    <row r="577" spans="23:24" x14ac:dyDescent="0.3">
      <c r="W577" s="2">
        <v>576</v>
      </c>
      <c r="X577">
        <v>0</v>
      </c>
    </row>
    <row r="578" spans="23:24" x14ac:dyDescent="0.3">
      <c r="W578" s="2">
        <v>577</v>
      </c>
      <c r="X578">
        <v>0</v>
      </c>
    </row>
    <row r="579" spans="23:24" x14ac:dyDescent="0.3">
      <c r="W579" s="2">
        <v>578</v>
      </c>
      <c r="X579">
        <v>0</v>
      </c>
    </row>
    <row r="580" spans="23:24" x14ac:dyDescent="0.3">
      <c r="W580" s="2">
        <v>579</v>
      </c>
      <c r="X580">
        <v>3</v>
      </c>
    </row>
    <row r="581" spans="23:24" x14ac:dyDescent="0.3">
      <c r="W581" s="2">
        <v>580</v>
      </c>
      <c r="X581">
        <v>1</v>
      </c>
    </row>
    <row r="582" spans="23:24" x14ac:dyDescent="0.3">
      <c r="W582" s="2">
        <v>581</v>
      </c>
      <c r="X582">
        <v>1</v>
      </c>
    </row>
    <row r="583" spans="23:24" x14ac:dyDescent="0.3">
      <c r="W583" s="2">
        <v>582</v>
      </c>
      <c r="X583">
        <v>0</v>
      </c>
    </row>
    <row r="584" spans="23:24" x14ac:dyDescent="0.3">
      <c r="W584" s="2">
        <v>583</v>
      </c>
      <c r="X584">
        <v>1</v>
      </c>
    </row>
    <row r="585" spans="23:24" x14ac:dyDescent="0.3">
      <c r="W585" s="2">
        <v>584</v>
      </c>
      <c r="X585">
        <v>0</v>
      </c>
    </row>
    <row r="586" spans="23:24" x14ac:dyDescent="0.3">
      <c r="W586" s="2">
        <v>585</v>
      </c>
      <c r="X586">
        <v>1</v>
      </c>
    </row>
    <row r="587" spans="23:24" x14ac:dyDescent="0.3">
      <c r="W587" s="2">
        <v>586</v>
      </c>
      <c r="X587">
        <v>1</v>
      </c>
    </row>
    <row r="588" spans="23:24" x14ac:dyDescent="0.3">
      <c r="W588" s="2">
        <v>587</v>
      </c>
      <c r="X588">
        <v>3</v>
      </c>
    </row>
    <row r="589" spans="23:24" x14ac:dyDescent="0.3">
      <c r="W589" s="2">
        <v>588</v>
      </c>
      <c r="X589">
        <v>1</v>
      </c>
    </row>
    <row r="590" spans="23:24" x14ac:dyDescent="0.3">
      <c r="W590" s="2">
        <v>589</v>
      </c>
      <c r="X590">
        <v>0</v>
      </c>
    </row>
    <row r="591" spans="23:24" x14ac:dyDescent="0.3">
      <c r="W591" s="2">
        <v>590</v>
      </c>
      <c r="X591">
        <v>0</v>
      </c>
    </row>
    <row r="592" spans="23:24" x14ac:dyDescent="0.3">
      <c r="W592" s="2">
        <v>591</v>
      </c>
      <c r="X592">
        <v>1</v>
      </c>
    </row>
    <row r="593" spans="23:24" x14ac:dyDescent="0.3">
      <c r="W593" s="2">
        <v>592</v>
      </c>
      <c r="X593">
        <v>1</v>
      </c>
    </row>
    <row r="594" spans="23:24" x14ac:dyDescent="0.3">
      <c r="W594" s="2">
        <v>593</v>
      </c>
      <c r="X594">
        <v>1</v>
      </c>
    </row>
    <row r="595" spans="23:24" x14ac:dyDescent="0.3">
      <c r="W595" s="2">
        <v>594</v>
      </c>
      <c r="X595">
        <v>0</v>
      </c>
    </row>
    <row r="596" spans="23:24" x14ac:dyDescent="0.3">
      <c r="W596" s="2">
        <v>595</v>
      </c>
      <c r="X596">
        <v>1</v>
      </c>
    </row>
    <row r="597" spans="23:24" x14ac:dyDescent="0.3">
      <c r="W597" s="2">
        <v>596</v>
      </c>
      <c r="X597">
        <v>0</v>
      </c>
    </row>
    <row r="598" spans="23:24" x14ac:dyDescent="0.3">
      <c r="W598" s="2">
        <v>597</v>
      </c>
      <c r="X598">
        <v>1</v>
      </c>
    </row>
    <row r="599" spans="23:24" x14ac:dyDescent="0.3">
      <c r="W599" s="2">
        <v>598</v>
      </c>
      <c r="X599">
        <v>3</v>
      </c>
    </row>
    <row r="600" spans="23:24" x14ac:dyDescent="0.3">
      <c r="W600" s="2">
        <v>599</v>
      </c>
      <c r="X600">
        <v>1</v>
      </c>
    </row>
    <row r="601" spans="23:24" x14ac:dyDescent="0.3">
      <c r="W601" s="2">
        <v>600</v>
      </c>
      <c r="X601">
        <v>1</v>
      </c>
    </row>
    <row r="602" spans="23:24" x14ac:dyDescent="0.3">
      <c r="W602" s="2">
        <v>601</v>
      </c>
      <c r="X602">
        <v>0</v>
      </c>
    </row>
    <row r="603" spans="23:24" x14ac:dyDescent="0.3">
      <c r="W603" s="2">
        <v>602</v>
      </c>
      <c r="X603">
        <v>3</v>
      </c>
    </row>
    <row r="604" spans="23:24" x14ac:dyDescent="0.3">
      <c r="W604" s="2">
        <v>603</v>
      </c>
      <c r="X604">
        <v>0</v>
      </c>
    </row>
    <row r="605" spans="23:24" x14ac:dyDescent="0.3">
      <c r="W605" s="2">
        <v>604</v>
      </c>
      <c r="X605">
        <v>1</v>
      </c>
    </row>
    <row r="606" spans="23:24" x14ac:dyDescent="0.3">
      <c r="W606" s="2">
        <v>605</v>
      </c>
      <c r="X606">
        <v>5</v>
      </c>
    </row>
    <row r="607" spans="23:24" x14ac:dyDescent="0.3">
      <c r="W607" s="2">
        <v>606</v>
      </c>
      <c r="X607">
        <v>3</v>
      </c>
    </row>
    <row r="608" spans="23:24" x14ac:dyDescent="0.3">
      <c r="W608" s="2">
        <v>607</v>
      </c>
      <c r="X608">
        <v>1</v>
      </c>
    </row>
    <row r="609" spans="23:24" x14ac:dyDescent="0.3">
      <c r="W609" s="2">
        <v>608</v>
      </c>
      <c r="X609">
        <v>1</v>
      </c>
    </row>
    <row r="610" spans="23:24" x14ac:dyDescent="0.3">
      <c r="W610" s="2">
        <v>609</v>
      </c>
      <c r="X610">
        <v>0</v>
      </c>
    </row>
    <row r="611" spans="23:24" x14ac:dyDescent="0.3">
      <c r="W611" s="2">
        <v>610</v>
      </c>
      <c r="X611">
        <v>0</v>
      </c>
    </row>
    <row r="612" spans="23:24" x14ac:dyDescent="0.3">
      <c r="W612" s="2">
        <v>611</v>
      </c>
      <c r="X612">
        <v>0</v>
      </c>
    </row>
    <row r="613" spans="23:24" x14ac:dyDescent="0.3">
      <c r="W613" s="2">
        <v>612</v>
      </c>
      <c r="X613">
        <v>1</v>
      </c>
    </row>
    <row r="614" spans="23:24" x14ac:dyDescent="0.3">
      <c r="W614" s="2">
        <v>613</v>
      </c>
      <c r="X614">
        <v>1</v>
      </c>
    </row>
    <row r="615" spans="23:24" x14ac:dyDescent="0.3">
      <c r="W615" s="2">
        <v>614</v>
      </c>
      <c r="X615">
        <v>0</v>
      </c>
    </row>
    <row r="616" spans="23:24" x14ac:dyDescent="0.3">
      <c r="W616" s="2">
        <v>615</v>
      </c>
      <c r="X616">
        <v>8</v>
      </c>
    </row>
    <row r="617" spans="23:24" x14ac:dyDescent="0.3">
      <c r="W617" s="2">
        <v>616</v>
      </c>
      <c r="X617">
        <v>1</v>
      </c>
    </row>
    <row r="618" spans="23:24" x14ac:dyDescent="0.3">
      <c r="W618" s="2">
        <v>617</v>
      </c>
      <c r="X618">
        <v>1</v>
      </c>
    </row>
    <row r="619" spans="23:24" x14ac:dyDescent="0.3">
      <c r="W619" s="2">
        <v>618</v>
      </c>
      <c r="X619">
        <v>0</v>
      </c>
    </row>
    <row r="620" spans="23:24" x14ac:dyDescent="0.3">
      <c r="W620" s="2">
        <v>619</v>
      </c>
      <c r="X620">
        <v>1</v>
      </c>
    </row>
    <row r="621" spans="23:24" x14ac:dyDescent="0.3">
      <c r="W621" s="2">
        <v>620</v>
      </c>
      <c r="X621">
        <v>0</v>
      </c>
    </row>
    <row r="622" spans="23:24" x14ac:dyDescent="0.3">
      <c r="W622" s="2">
        <v>621</v>
      </c>
      <c r="X622">
        <v>1</v>
      </c>
    </row>
    <row r="623" spans="23:24" x14ac:dyDescent="0.3">
      <c r="W623" s="2">
        <v>622</v>
      </c>
      <c r="X623">
        <v>1</v>
      </c>
    </row>
    <row r="624" spans="23:24" x14ac:dyDescent="0.3">
      <c r="W624" s="2">
        <v>623</v>
      </c>
      <c r="X624">
        <v>0</v>
      </c>
    </row>
    <row r="625" spans="23:24" x14ac:dyDescent="0.3">
      <c r="W625" s="2">
        <v>624</v>
      </c>
      <c r="X625">
        <v>0</v>
      </c>
    </row>
    <row r="626" spans="23:24" x14ac:dyDescent="0.3">
      <c r="W626" s="2">
        <v>625</v>
      </c>
      <c r="X626">
        <v>1</v>
      </c>
    </row>
    <row r="627" spans="23:24" x14ac:dyDescent="0.3">
      <c r="W627" s="2">
        <v>626</v>
      </c>
      <c r="X627">
        <v>1</v>
      </c>
    </row>
    <row r="628" spans="23:24" x14ac:dyDescent="0.3">
      <c r="W628" s="2">
        <v>627</v>
      </c>
      <c r="X628">
        <v>0</v>
      </c>
    </row>
    <row r="629" spans="23:24" x14ac:dyDescent="0.3">
      <c r="W629" s="2">
        <v>628</v>
      </c>
      <c r="X629">
        <v>1</v>
      </c>
    </row>
    <row r="630" spans="23:24" x14ac:dyDescent="0.3">
      <c r="W630" s="2">
        <v>629</v>
      </c>
      <c r="X630">
        <v>0</v>
      </c>
    </row>
    <row r="631" spans="23:24" x14ac:dyDescent="0.3">
      <c r="W631" s="2">
        <v>630</v>
      </c>
      <c r="X631">
        <v>10</v>
      </c>
    </row>
    <row r="632" spans="23:24" x14ac:dyDescent="0.3">
      <c r="W632" s="2">
        <v>631</v>
      </c>
      <c r="X632">
        <v>1</v>
      </c>
    </row>
    <row r="633" spans="23:24" x14ac:dyDescent="0.3">
      <c r="W633" s="2">
        <v>632</v>
      </c>
      <c r="X633">
        <v>1</v>
      </c>
    </row>
    <row r="634" spans="23:24" x14ac:dyDescent="0.3">
      <c r="W634" s="2">
        <v>633</v>
      </c>
      <c r="X634">
        <v>0</v>
      </c>
    </row>
    <row r="635" spans="23:24" x14ac:dyDescent="0.3">
      <c r="W635" s="2">
        <v>634</v>
      </c>
      <c r="X635">
        <v>1</v>
      </c>
    </row>
    <row r="636" spans="23:24" x14ac:dyDescent="0.3">
      <c r="W636" s="2">
        <v>635</v>
      </c>
      <c r="X636">
        <v>1</v>
      </c>
    </row>
    <row r="637" spans="23:24" x14ac:dyDescent="0.3">
      <c r="W637" s="2">
        <v>636</v>
      </c>
      <c r="X637">
        <v>1</v>
      </c>
    </row>
    <row r="638" spans="23:24" x14ac:dyDescent="0.3">
      <c r="W638" s="2">
        <v>637</v>
      </c>
      <c r="X638">
        <v>0</v>
      </c>
    </row>
    <row r="639" spans="23:24" x14ac:dyDescent="0.3">
      <c r="W639" s="2">
        <v>638</v>
      </c>
      <c r="X639">
        <v>1</v>
      </c>
    </row>
    <row r="640" spans="23:24" x14ac:dyDescent="0.3">
      <c r="W640" s="2">
        <v>639</v>
      </c>
      <c r="X640">
        <v>8</v>
      </c>
    </row>
    <row r="641" spans="23:24" x14ac:dyDescent="0.3">
      <c r="W641" s="2">
        <v>640</v>
      </c>
      <c r="X641">
        <v>0</v>
      </c>
    </row>
    <row r="642" spans="23:24" x14ac:dyDescent="0.3">
      <c r="W642" s="2">
        <v>641</v>
      </c>
      <c r="X642">
        <v>1</v>
      </c>
    </row>
    <row r="643" spans="23:24" x14ac:dyDescent="0.3">
      <c r="W643" s="2">
        <v>642</v>
      </c>
      <c r="X643">
        <v>1</v>
      </c>
    </row>
    <row r="644" spans="23:24" x14ac:dyDescent="0.3">
      <c r="W644" s="2">
        <v>643</v>
      </c>
      <c r="X644">
        <v>1</v>
      </c>
    </row>
    <row r="645" spans="23:24" x14ac:dyDescent="0.3">
      <c r="W645" s="2">
        <v>644</v>
      </c>
      <c r="X645">
        <v>1</v>
      </c>
    </row>
    <row r="646" spans="23:24" x14ac:dyDescent="0.3">
      <c r="W646" s="2">
        <v>645</v>
      </c>
      <c r="X646">
        <v>0</v>
      </c>
    </row>
    <row r="647" spans="23:24" x14ac:dyDescent="0.3">
      <c r="W647" s="2">
        <v>646</v>
      </c>
      <c r="X647">
        <v>1</v>
      </c>
    </row>
    <row r="648" spans="23:24" x14ac:dyDescent="0.3">
      <c r="W648" s="2">
        <v>647</v>
      </c>
      <c r="X648">
        <v>1</v>
      </c>
    </row>
    <row r="649" spans="23:24" x14ac:dyDescent="0.3">
      <c r="W649" s="2">
        <v>648</v>
      </c>
      <c r="X649">
        <v>1</v>
      </c>
    </row>
    <row r="650" spans="23:24" x14ac:dyDescent="0.3">
      <c r="W650" s="2">
        <v>649</v>
      </c>
      <c r="X650">
        <v>1</v>
      </c>
    </row>
    <row r="651" spans="23:24" x14ac:dyDescent="0.3">
      <c r="W651" s="2">
        <v>650</v>
      </c>
      <c r="X651">
        <v>1</v>
      </c>
    </row>
    <row r="652" spans="23:24" x14ac:dyDescent="0.3">
      <c r="W652" s="2">
        <v>651</v>
      </c>
      <c r="X652">
        <v>1</v>
      </c>
    </row>
    <row r="653" spans="23:24" x14ac:dyDescent="0.3">
      <c r="W653" s="2">
        <v>652</v>
      </c>
      <c r="X653">
        <v>0</v>
      </c>
    </row>
    <row r="654" spans="23:24" x14ac:dyDescent="0.3">
      <c r="W654" s="2">
        <v>653</v>
      </c>
      <c r="X654">
        <v>0</v>
      </c>
    </row>
    <row r="655" spans="23:24" x14ac:dyDescent="0.3">
      <c r="W655" s="2">
        <v>654</v>
      </c>
      <c r="X655">
        <v>0</v>
      </c>
    </row>
    <row r="656" spans="23:24" x14ac:dyDescent="0.3">
      <c r="W656" s="2">
        <v>655</v>
      </c>
      <c r="X656">
        <v>1</v>
      </c>
    </row>
    <row r="657" spans="23:24" x14ac:dyDescent="0.3">
      <c r="W657" s="2">
        <v>656</v>
      </c>
      <c r="X657">
        <v>0</v>
      </c>
    </row>
    <row r="658" spans="23:24" x14ac:dyDescent="0.3">
      <c r="W658" s="2">
        <v>657</v>
      </c>
      <c r="X658">
        <v>1</v>
      </c>
    </row>
    <row r="659" spans="23:24" x14ac:dyDescent="0.3">
      <c r="W659" s="2">
        <v>658</v>
      </c>
      <c r="X659">
        <v>1</v>
      </c>
    </row>
    <row r="660" spans="23:24" x14ac:dyDescent="0.3">
      <c r="W660" s="2">
        <v>659</v>
      </c>
      <c r="X660">
        <v>1</v>
      </c>
    </row>
    <row r="661" spans="23:24" x14ac:dyDescent="0.3">
      <c r="W661" s="2">
        <v>660</v>
      </c>
      <c r="X661">
        <v>0</v>
      </c>
    </row>
    <row r="662" spans="23:24" x14ac:dyDescent="0.3">
      <c r="W662" s="2">
        <v>661</v>
      </c>
      <c r="X662">
        <v>1</v>
      </c>
    </row>
    <row r="663" spans="23:24" x14ac:dyDescent="0.3">
      <c r="W663" s="2">
        <v>662</v>
      </c>
      <c r="X663">
        <v>1</v>
      </c>
    </row>
    <row r="664" spans="23:24" x14ac:dyDescent="0.3">
      <c r="W664" s="2">
        <v>663</v>
      </c>
      <c r="X664">
        <v>0</v>
      </c>
    </row>
    <row r="665" spans="23:24" x14ac:dyDescent="0.3">
      <c r="W665" s="2">
        <v>664</v>
      </c>
      <c r="X665">
        <v>0</v>
      </c>
    </row>
    <row r="666" spans="23:24" x14ac:dyDescent="0.3">
      <c r="W666" s="2">
        <v>665</v>
      </c>
      <c r="X666">
        <v>0</v>
      </c>
    </row>
    <row r="667" spans="23:24" x14ac:dyDescent="0.3">
      <c r="W667" s="2">
        <v>666</v>
      </c>
      <c r="X667">
        <v>3</v>
      </c>
    </row>
    <row r="668" spans="23:24" x14ac:dyDescent="0.3">
      <c r="W668" s="2">
        <v>667</v>
      </c>
      <c r="X668">
        <v>1</v>
      </c>
    </row>
    <row r="669" spans="23:24" x14ac:dyDescent="0.3">
      <c r="W669" s="2">
        <v>668</v>
      </c>
      <c r="X669">
        <v>1</v>
      </c>
    </row>
    <row r="670" spans="23:24" x14ac:dyDescent="0.3">
      <c r="W670" s="2">
        <v>669</v>
      </c>
      <c r="X670">
        <v>0</v>
      </c>
    </row>
    <row r="671" spans="23:24" x14ac:dyDescent="0.3">
      <c r="W671" s="2">
        <v>670</v>
      </c>
      <c r="X671">
        <v>1</v>
      </c>
    </row>
    <row r="672" spans="23:24" x14ac:dyDescent="0.3">
      <c r="W672" s="2">
        <v>671</v>
      </c>
      <c r="X672">
        <v>0</v>
      </c>
    </row>
    <row r="673" spans="23:24" x14ac:dyDescent="0.3">
      <c r="W673" s="2">
        <v>672</v>
      </c>
      <c r="X673">
        <v>0</v>
      </c>
    </row>
    <row r="674" spans="23:24" x14ac:dyDescent="0.3">
      <c r="W674" s="2">
        <v>673</v>
      </c>
      <c r="X674">
        <v>0</v>
      </c>
    </row>
    <row r="675" spans="23:24" x14ac:dyDescent="0.3">
      <c r="W675" s="2">
        <v>674</v>
      </c>
      <c r="X675">
        <v>0</v>
      </c>
    </row>
    <row r="676" spans="23:24" x14ac:dyDescent="0.3">
      <c r="W676" s="2">
        <v>675</v>
      </c>
      <c r="X676">
        <v>1</v>
      </c>
    </row>
    <row r="677" spans="23:24" x14ac:dyDescent="0.3">
      <c r="W677" s="2">
        <v>676</v>
      </c>
      <c r="X677">
        <v>1</v>
      </c>
    </row>
    <row r="678" spans="23:24" x14ac:dyDescent="0.3">
      <c r="W678" s="2">
        <v>677</v>
      </c>
      <c r="X678">
        <v>5</v>
      </c>
    </row>
    <row r="679" spans="23:24" x14ac:dyDescent="0.3">
      <c r="W679" s="2">
        <v>678</v>
      </c>
      <c r="X679">
        <v>1</v>
      </c>
    </row>
    <row r="680" spans="23:24" x14ac:dyDescent="0.3">
      <c r="W680" s="2">
        <v>679</v>
      </c>
      <c r="X680">
        <v>1</v>
      </c>
    </row>
    <row r="681" spans="23:24" x14ac:dyDescent="0.3">
      <c r="W681" s="2">
        <v>680</v>
      </c>
      <c r="X681">
        <v>1</v>
      </c>
    </row>
    <row r="682" spans="23:24" x14ac:dyDescent="0.3">
      <c r="W682" s="2">
        <v>681</v>
      </c>
      <c r="X682">
        <v>0</v>
      </c>
    </row>
    <row r="683" spans="23:24" x14ac:dyDescent="0.3">
      <c r="W683" s="2">
        <v>682</v>
      </c>
      <c r="X683">
        <v>1</v>
      </c>
    </row>
    <row r="684" spans="23:24" x14ac:dyDescent="0.3">
      <c r="W684" s="2">
        <v>683</v>
      </c>
      <c r="X684">
        <v>0</v>
      </c>
    </row>
    <row r="685" spans="23:24" x14ac:dyDescent="0.3">
      <c r="W685" s="2">
        <v>684</v>
      </c>
      <c r="X685">
        <v>0</v>
      </c>
    </row>
    <row r="686" spans="23:24" x14ac:dyDescent="0.3">
      <c r="W686" s="2">
        <v>685</v>
      </c>
      <c r="X686">
        <v>1</v>
      </c>
    </row>
    <row r="687" spans="23:24" x14ac:dyDescent="0.3">
      <c r="W687" s="2">
        <v>686</v>
      </c>
      <c r="X687">
        <v>1</v>
      </c>
    </row>
    <row r="688" spans="23:24" x14ac:dyDescent="0.3">
      <c r="W688" s="2">
        <v>687</v>
      </c>
      <c r="X688">
        <v>0</v>
      </c>
    </row>
    <row r="689" spans="23:24" x14ac:dyDescent="0.3">
      <c r="W689" s="2">
        <v>688</v>
      </c>
      <c r="X689">
        <v>1</v>
      </c>
    </row>
    <row r="690" spans="23:24" x14ac:dyDescent="0.3">
      <c r="W690" s="2">
        <v>689</v>
      </c>
      <c r="X690">
        <v>1</v>
      </c>
    </row>
    <row r="691" spans="23:24" x14ac:dyDescent="0.3">
      <c r="W691" s="2">
        <v>690</v>
      </c>
      <c r="X691">
        <v>0</v>
      </c>
    </row>
    <row r="692" spans="23:24" x14ac:dyDescent="0.3">
      <c r="W692" s="2">
        <v>691</v>
      </c>
      <c r="X692">
        <v>1</v>
      </c>
    </row>
    <row r="693" spans="23:24" x14ac:dyDescent="0.3">
      <c r="W693" s="2">
        <v>692</v>
      </c>
      <c r="X693">
        <v>0</v>
      </c>
    </row>
    <row r="694" spans="23:24" x14ac:dyDescent="0.3">
      <c r="W694" s="2">
        <v>693</v>
      </c>
      <c r="X694">
        <v>1</v>
      </c>
    </row>
    <row r="695" spans="23:24" x14ac:dyDescent="0.3">
      <c r="W695" s="2">
        <v>694</v>
      </c>
      <c r="X695">
        <v>1</v>
      </c>
    </row>
    <row r="696" spans="23:24" x14ac:dyDescent="0.3">
      <c r="W696" s="2">
        <v>695</v>
      </c>
      <c r="X696">
        <v>0</v>
      </c>
    </row>
    <row r="697" spans="23:24" x14ac:dyDescent="0.3">
      <c r="W697" s="2">
        <v>696</v>
      </c>
      <c r="X697">
        <v>0</v>
      </c>
    </row>
    <row r="698" spans="23:24" x14ac:dyDescent="0.3">
      <c r="W698" s="2">
        <v>697</v>
      </c>
      <c r="X698">
        <v>1</v>
      </c>
    </row>
    <row r="699" spans="23:24" x14ac:dyDescent="0.3">
      <c r="W699" s="2">
        <v>698</v>
      </c>
      <c r="X699">
        <v>1</v>
      </c>
    </row>
    <row r="700" spans="23:24" x14ac:dyDescent="0.3">
      <c r="W700" s="2">
        <v>699</v>
      </c>
      <c r="X700">
        <v>0</v>
      </c>
    </row>
    <row r="701" spans="23:24" x14ac:dyDescent="0.3">
      <c r="W701" s="2">
        <v>700</v>
      </c>
      <c r="X701">
        <v>1</v>
      </c>
    </row>
    <row r="702" spans="23:24" x14ac:dyDescent="0.3">
      <c r="W702" s="2">
        <v>701</v>
      </c>
      <c r="X702">
        <v>3</v>
      </c>
    </row>
    <row r="703" spans="23:24" x14ac:dyDescent="0.3">
      <c r="W703" s="2">
        <v>702</v>
      </c>
      <c r="X703">
        <v>1</v>
      </c>
    </row>
    <row r="704" spans="23:24" x14ac:dyDescent="0.3">
      <c r="W704" s="2">
        <v>703</v>
      </c>
      <c r="X704">
        <v>1</v>
      </c>
    </row>
    <row r="705" spans="23:24" x14ac:dyDescent="0.3">
      <c r="W705" s="2">
        <v>704</v>
      </c>
      <c r="X705">
        <v>1</v>
      </c>
    </row>
    <row r="706" spans="23:24" x14ac:dyDescent="0.3">
      <c r="W706" s="2">
        <v>705</v>
      </c>
      <c r="X706">
        <v>1</v>
      </c>
    </row>
    <row r="707" spans="23:24" x14ac:dyDescent="0.3">
      <c r="W707" s="2">
        <v>706</v>
      </c>
      <c r="X707">
        <v>0</v>
      </c>
    </row>
    <row r="708" spans="23:24" x14ac:dyDescent="0.3">
      <c r="W708" s="2">
        <v>707</v>
      </c>
      <c r="X708">
        <v>1</v>
      </c>
    </row>
    <row r="709" spans="23:24" x14ac:dyDescent="0.3">
      <c r="W709" s="2">
        <v>708</v>
      </c>
      <c r="X709">
        <v>1</v>
      </c>
    </row>
    <row r="710" spans="23:24" x14ac:dyDescent="0.3">
      <c r="W710" s="2">
        <v>709</v>
      </c>
      <c r="X710">
        <v>0</v>
      </c>
    </row>
    <row r="711" spans="23:24" x14ac:dyDescent="0.3">
      <c r="W711" s="2">
        <v>710</v>
      </c>
      <c r="X711">
        <v>1</v>
      </c>
    </row>
    <row r="712" spans="23:24" x14ac:dyDescent="0.3">
      <c r="W712" s="2">
        <v>711</v>
      </c>
      <c r="X712">
        <v>1</v>
      </c>
    </row>
    <row r="713" spans="23:24" x14ac:dyDescent="0.3">
      <c r="W713" s="2">
        <v>712</v>
      </c>
      <c r="X713">
        <v>0</v>
      </c>
    </row>
    <row r="714" spans="23:24" x14ac:dyDescent="0.3">
      <c r="W714" s="2">
        <v>713</v>
      </c>
      <c r="X714">
        <v>1</v>
      </c>
    </row>
    <row r="715" spans="23:24" x14ac:dyDescent="0.3">
      <c r="W715" s="2">
        <v>714</v>
      </c>
      <c r="X715">
        <v>1</v>
      </c>
    </row>
    <row r="716" spans="23:24" x14ac:dyDescent="0.3">
      <c r="W716" s="2">
        <v>715</v>
      </c>
      <c r="X716">
        <v>8</v>
      </c>
    </row>
    <row r="717" spans="23:24" x14ac:dyDescent="0.3">
      <c r="W717" s="2">
        <v>716</v>
      </c>
      <c r="X717">
        <v>0</v>
      </c>
    </row>
    <row r="718" spans="23:24" x14ac:dyDescent="0.3">
      <c r="W718" s="2">
        <v>717</v>
      </c>
      <c r="X718">
        <v>1</v>
      </c>
    </row>
    <row r="719" spans="23:24" x14ac:dyDescent="0.3">
      <c r="W719" s="2">
        <v>718</v>
      </c>
      <c r="X719">
        <v>1</v>
      </c>
    </row>
    <row r="720" spans="23:24" x14ac:dyDescent="0.3">
      <c r="W720" s="2">
        <v>719</v>
      </c>
      <c r="X720">
        <v>1</v>
      </c>
    </row>
    <row r="721" spans="23:24" x14ac:dyDescent="0.3">
      <c r="W721" s="2">
        <v>720</v>
      </c>
      <c r="X721">
        <v>3</v>
      </c>
    </row>
    <row r="722" spans="23:24" x14ac:dyDescent="0.3">
      <c r="W722" s="2">
        <v>721</v>
      </c>
      <c r="X722">
        <v>0</v>
      </c>
    </row>
    <row r="723" spans="23:24" x14ac:dyDescent="0.3">
      <c r="W723" s="2">
        <v>722</v>
      </c>
      <c r="X723">
        <v>3</v>
      </c>
    </row>
    <row r="724" spans="23:24" x14ac:dyDescent="0.3">
      <c r="W724" s="2">
        <v>723</v>
      </c>
      <c r="X724">
        <v>0</v>
      </c>
    </row>
    <row r="725" spans="23:24" x14ac:dyDescent="0.3">
      <c r="W725" s="2">
        <v>724</v>
      </c>
      <c r="X725">
        <v>1</v>
      </c>
    </row>
    <row r="726" spans="23:24" x14ac:dyDescent="0.3">
      <c r="W726" s="2">
        <v>725</v>
      </c>
      <c r="X726">
        <v>1</v>
      </c>
    </row>
    <row r="727" spans="23:24" x14ac:dyDescent="0.3">
      <c r="W727" s="2">
        <v>726</v>
      </c>
      <c r="X727">
        <v>1</v>
      </c>
    </row>
    <row r="728" spans="23:24" x14ac:dyDescent="0.3">
      <c r="W728" s="2">
        <v>727</v>
      </c>
      <c r="X728">
        <v>1</v>
      </c>
    </row>
    <row r="729" spans="23:24" x14ac:dyDescent="0.3">
      <c r="W729" s="2">
        <v>728</v>
      </c>
      <c r="X729">
        <v>1</v>
      </c>
    </row>
    <row r="730" spans="23:24" x14ac:dyDescent="0.3">
      <c r="W730" s="2">
        <v>729</v>
      </c>
      <c r="X730">
        <v>3</v>
      </c>
    </row>
    <row r="731" spans="23:24" x14ac:dyDescent="0.3">
      <c r="W731" s="2">
        <v>730</v>
      </c>
      <c r="X731">
        <v>1</v>
      </c>
    </row>
    <row r="732" spans="23:24" x14ac:dyDescent="0.3">
      <c r="W732" s="2">
        <v>731</v>
      </c>
      <c r="X732">
        <v>3</v>
      </c>
    </row>
    <row r="733" spans="23:24" x14ac:dyDescent="0.3">
      <c r="W733" s="2">
        <v>732</v>
      </c>
      <c r="X733">
        <v>0</v>
      </c>
    </row>
    <row r="734" spans="23:24" x14ac:dyDescent="0.3">
      <c r="W734" s="2">
        <v>733</v>
      </c>
      <c r="X734">
        <v>0</v>
      </c>
    </row>
    <row r="735" spans="23:24" x14ac:dyDescent="0.3">
      <c r="W735" s="2">
        <v>734</v>
      </c>
      <c r="X735">
        <v>0</v>
      </c>
    </row>
    <row r="736" spans="23:24" x14ac:dyDescent="0.3">
      <c r="W736" s="2">
        <v>735</v>
      </c>
      <c r="X736">
        <v>5</v>
      </c>
    </row>
    <row r="737" spans="23:24" x14ac:dyDescent="0.3">
      <c r="W737" s="2">
        <v>736</v>
      </c>
      <c r="X737">
        <v>1</v>
      </c>
    </row>
    <row r="738" spans="23:24" x14ac:dyDescent="0.3">
      <c r="W738" s="2">
        <v>737</v>
      </c>
      <c r="X738">
        <v>1</v>
      </c>
    </row>
    <row r="739" spans="23:24" x14ac:dyDescent="0.3">
      <c r="W739" s="2">
        <v>738</v>
      </c>
      <c r="X739">
        <v>0</v>
      </c>
    </row>
    <row r="740" spans="23:24" x14ac:dyDescent="0.3">
      <c r="W740" s="2">
        <v>739</v>
      </c>
      <c r="X740">
        <v>0</v>
      </c>
    </row>
    <row r="741" spans="23:24" x14ac:dyDescent="0.3">
      <c r="W741" s="2">
        <v>740</v>
      </c>
      <c r="X741">
        <v>0</v>
      </c>
    </row>
    <row r="742" spans="23:24" x14ac:dyDescent="0.3">
      <c r="W742" s="2">
        <v>741</v>
      </c>
      <c r="X742">
        <v>0</v>
      </c>
    </row>
    <row r="743" spans="23:24" x14ac:dyDescent="0.3">
      <c r="W743" s="2">
        <v>742</v>
      </c>
      <c r="X743">
        <v>0</v>
      </c>
    </row>
    <row r="744" spans="23:24" x14ac:dyDescent="0.3">
      <c r="W744" s="2">
        <v>743</v>
      </c>
      <c r="X744">
        <v>1</v>
      </c>
    </row>
    <row r="745" spans="23:24" x14ac:dyDescent="0.3">
      <c r="W745" s="2">
        <v>744</v>
      </c>
      <c r="X745">
        <v>0</v>
      </c>
    </row>
    <row r="746" spans="23:24" x14ac:dyDescent="0.3">
      <c r="W746" s="2">
        <v>745</v>
      </c>
      <c r="X746">
        <v>0</v>
      </c>
    </row>
    <row r="747" spans="23:24" x14ac:dyDescent="0.3">
      <c r="W747" s="2">
        <v>746</v>
      </c>
      <c r="X747">
        <v>0</v>
      </c>
    </row>
    <row r="748" spans="23:24" x14ac:dyDescent="0.3">
      <c r="W748" s="2">
        <v>747</v>
      </c>
      <c r="X748">
        <v>1</v>
      </c>
    </row>
    <row r="749" spans="23:24" x14ac:dyDescent="0.3">
      <c r="W749" s="2">
        <v>748</v>
      </c>
      <c r="X749">
        <v>1</v>
      </c>
    </row>
    <row r="750" spans="23:24" x14ac:dyDescent="0.3">
      <c r="W750" s="2">
        <v>749</v>
      </c>
      <c r="X750">
        <v>0</v>
      </c>
    </row>
    <row r="751" spans="23:24" x14ac:dyDescent="0.3">
      <c r="W751" s="2">
        <v>750</v>
      </c>
      <c r="X751">
        <v>1</v>
      </c>
    </row>
    <row r="752" spans="23:24" x14ac:dyDescent="0.3">
      <c r="W752" s="2">
        <v>751</v>
      </c>
      <c r="X752">
        <v>1</v>
      </c>
    </row>
    <row r="753" spans="23:24" x14ac:dyDescent="0.3">
      <c r="W753" s="2">
        <v>752</v>
      </c>
      <c r="X753">
        <v>0</v>
      </c>
    </row>
    <row r="754" spans="23:24" x14ac:dyDescent="0.3">
      <c r="W754" s="2">
        <v>753</v>
      </c>
      <c r="X754">
        <v>0</v>
      </c>
    </row>
    <row r="755" spans="23:24" x14ac:dyDescent="0.3">
      <c r="W755" s="2">
        <v>754</v>
      </c>
      <c r="X755">
        <v>1</v>
      </c>
    </row>
    <row r="756" spans="23:24" x14ac:dyDescent="0.3">
      <c r="W756" s="2">
        <v>755</v>
      </c>
      <c r="X756">
        <v>1</v>
      </c>
    </row>
    <row r="757" spans="23:24" x14ac:dyDescent="0.3">
      <c r="W757" s="2">
        <v>756</v>
      </c>
      <c r="X757">
        <v>3</v>
      </c>
    </row>
    <row r="758" spans="23:24" x14ac:dyDescent="0.3">
      <c r="W758" s="2">
        <v>757</v>
      </c>
      <c r="X758">
        <v>0</v>
      </c>
    </row>
    <row r="759" spans="23:24" x14ac:dyDescent="0.3">
      <c r="W759" s="2">
        <v>758</v>
      </c>
      <c r="X759">
        <v>0</v>
      </c>
    </row>
    <row r="760" spans="23:24" x14ac:dyDescent="0.3">
      <c r="W760" s="2">
        <v>759</v>
      </c>
      <c r="X760">
        <v>1</v>
      </c>
    </row>
    <row r="761" spans="23:24" x14ac:dyDescent="0.3">
      <c r="W761" s="2">
        <v>760</v>
      </c>
      <c r="X761">
        <v>1</v>
      </c>
    </row>
    <row r="762" spans="23:24" x14ac:dyDescent="0.3">
      <c r="W762" s="2">
        <v>761</v>
      </c>
      <c r="X762">
        <v>0</v>
      </c>
    </row>
    <row r="763" spans="23:24" x14ac:dyDescent="0.3">
      <c r="W763" s="2">
        <v>762</v>
      </c>
      <c r="X763">
        <v>0</v>
      </c>
    </row>
    <row r="764" spans="23:24" x14ac:dyDescent="0.3">
      <c r="W764" s="2">
        <v>763</v>
      </c>
      <c r="X764">
        <v>1</v>
      </c>
    </row>
    <row r="765" spans="23:24" x14ac:dyDescent="0.3">
      <c r="W765" s="2">
        <v>764</v>
      </c>
      <c r="X765">
        <v>1</v>
      </c>
    </row>
    <row r="766" spans="23:24" x14ac:dyDescent="0.3">
      <c r="W766" s="2">
        <v>765</v>
      </c>
      <c r="X766">
        <v>0</v>
      </c>
    </row>
    <row r="767" spans="23:24" x14ac:dyDescent="0.3">
      <c r="W767" s="2">
        <v>766</v>
      </c>
      <c r="X767">
        <v>1</v>
      </c>
    </row>
    <row r="768" spans="23:24" x14ac:dyDescent="0.3">
      <c r="W768" s="2">
        <v>767</v>
      </c>
      <c r="X768">
        <v>1</v>
      </c>
    </row>
    <row r="769" spans="23:24" x14ac:dyDescent="0.3">
      <c r="W769" s="2">
        <v>768</v>
      </c>
      <c r="X769">
        <v>1</v>
      </c>
    </row>
    <row r="770" spans="23:24" x14ac:dyDescent="0.3">
      <c r="W770" s="2">
        <v>769</v>
      </c>
      <c r="X770">
        <v>1</v>
      </c>
    </row>
    <row r="771" spans="23:24" x14ac:dyDescent="0.3">
      <c r="W771" s="2">
        <v>770</v>
      </c>
      <c r="X771">
        <v>0</v>
      </c>
    </row>
    <row r="772" spans="23:24" x14ac:dyDescent="0.3">
      <c r="W772" s="2">
        <v>771</v>
      </c>
      <c r="X772">
        <v>1</v>
      </c>
    </row>
    <row r="773" spans="23:24" x14ac:dyDescent="0.3">
      <c r="W773" s="2">
        <v>772</v>
      </c>
      <c r="X773">
        <v>0</v>
      </c>
    </row>
    <row r="774" spans="23:24" x14ac:dyDescent="0.3">
      <c r="W774" s="2">
        <v>773</v>
      </c>
      <c r="X774">
        <v>1</v>
      </c>
    </row>
    <row r="775" spans="23:24" x14ac:dyDescent="0.3">
      <c r="W775" s="2">
        <v>774</v>
      </c>
      <c r="X775">
        <v>1</v>
      </c>
    </row>
    <row r="776" spans="23:24" x14ac:dyDescent="0.3">
      <c r="W776" s="2">
        <v>775</v>
      </c>
      <c r="X776">
        <v>0</v>
      </c>
    </row>
    <row r="777" spans="23:24" x14ac:dyDescent="0.3">
      <c r="W777" s="2">
        <v>776</v>
      </c>
      <c r="X777">
        <v>0</v>
      </c>
    </row>
    <row r="778" spans="23:24" x14ac:dyDescent="0.3">
      <c r="W778" s="2">
        <v>777</v>
      </c>
      <c r="X778">
        <v>1</v>
      </c>
    </row>
    <row r="779" spans="23:24" x14ac:dyDescent="0.3">
      <c r="W779" s="2">
        <v>778</v>
      </c>
      <c r="X779">
        <v>1</v>
      </c>
    </row>
    <row r="780" spans="23:24" x14ac:dyDescent="0.3">
      <c r="W780" s="2">
        <v>779</v>
      </c>
      <c r="X780">
        <v>1</v>
      </c>
    </row>
    <row r="781" spans="23:24" x14ac:dyDescent="0.3">
      <c r="W781" s="2">
        <v>780</v>
      </c>
      <c r="X781">
        <v>0</v>
      </c>
    </row>
    <row r="782" spans="23:24" x14ac:dyDescent="0.3">
      <c r="W782" s="2">
        <v>781</v>
      </c>
      <c r="X782">
        <v>1</v>
      </c>
    </row>
    <row r="783" spans="23:24" x14ac:dyDescent="0.3">
      <c r="W783" s="2">
        <v>782</v>
      </c>
      <c r="X783">
        <v>0</v>
      </c>
    </row>
    <row r="784" spans="23:24" x14ac:dyDescent="0.3">
      <c r="W784" s="2">
        <v>783</v>
      </c>
      <c r="X784">
        <v>1</v>
      </c>
    </row>
    <row r="785" spans="23:24" x14ac:dyDescent="0.3">
      <c r="W785" s="2">
        <v>784</v>
      </c>
      <c r="X785">
        <v>0</v>
      </c>
    </row>
    <row r="786" spans="23:24" x14ac:dyDescent="0.3">
      <c r="W786" s="2">
        <v>785</v>
      </c>
      <c r="X786">
        <v>0</v>
      </c>
    </row>
    <row r="787" spans="23:24" x14ac:dyDescent="0.3">
      <c r="W787" s="2">
        <v>786</v>
      </c>
      <c r="X787">
        <v>1</v>
      </c>
    </row>
    <row r="788" spans="23:24" x14ac:dyDescent="0.3">
      <c r="W788" s="2">
        <v>787</v>
      </c>
      <c r="X788">
        <v>1</v>
      </c>
    </row>
    <row r="789" spans="23:24" x14ac:dyDescent="0.3">
      <c r="W789" s="2">
        <v>788</v>
      </c>
      <c r="X789">
        <v>0</v>
      </c>
    </row>
    <row r="790" spans="23:24" x14ac:dyDescent="0.3">
      <c r="W790" s="2">
        <v>789</v>
      </c>
      <c r="X790">
        <v>0</v>
      </c>
    </row>
    <row r="791" spans="23:24" x14ac:dyDescent="0.3">
      <c r="W791" s="2">
        <v>790</v>
      </c>
      <c r="X791">
        <v>1</v>
      </c>
    </row>
    <row r="792" spans="23:24" x14ac:dyDescent="0.3">
      <c r="W792" s="2">
        <v>791</v>
      </c>
      <c r="X792">
        <v>1</v>
      </c>
    </row>
    <row r="793" spans="23:24" x14ac:dyDescent="0.3">
      <c r="W793" s="2">
        <v>792</v>
      </c>
      <c r="X793">
        <v>0</v>
      </c>
    </row>
    <row r="794" spans="23:24" x14ac:dyDescent="0.3">
      <c r="W794" s="2">
        <v>793</v>
      </c>
      <c r="X794">
        <v>0</v>
      </c>
    </row>
    <row r="795" spans="23:24" x14ac:dyDescent="0.3">
      <c r="W795" s="2">
        <v>794</v>
      </c>
      <c r="X795">
        <v>0</v>
      </c>
    </row>
    <row r="796" spans="23:24" x14ac:dyDescent="0.3">
      <c r="W796" s="2">
        <v>795</v>
      </c>
      <c r="X796">
        <v>0</v>
      </c>
    </row>
    <row r="797" spans="23:24" x14ac:dyDescent="0.3">
      <c r="W797" s="2">
        <v>796</v>
      </c>
      <c r="X797">
        <v>1</v>
      </c>
    </row>
    <row r="798" spans="23:24" x14ac:dyDescent="0.3">
      <c r="W798" s="2">
        <v>797</v>
      </c>
      <c r="X798">
        <v>1</v>
      </c>
    </row>
    <row r="799" spans="23:24" x14ac:dyDescent="0.3">
      <c r="W799" s="2">
        <v>798</v>
      </c>
      <c r="X799">
        <v>1</v>
      </c>
    </row>
    <row r="800" spans="23:24" x14ac:dyDescent="0.3">
      <c r="W800" s="2">
        <v>799</v>
      </c>
      <c r="X800">
        <v>1</v>
      </c>
    </row>
    <row r="801" spans="23:24" x14ac:dyDescent="0.3">
      <c r="W801" s="2">
        <v>800</v>
      </c>
      <c r="X801">
        <v>1</v>
      </c>
    </row>
    <row r="802" spans="23:24" x14ac:dyDescent="0.3">
      <c r="W802" s="2">
        <v>801</v>
      </c>
      <c r="X802">
        <v>1</v>
      </c>
    </row>
    <row r="803" spans="23:24" x14ac:dyDescent="0.3">
      <c r="W803" s="2">
        <v>802</v>
      </c>
      <c r="X803">
        <v>0</v>
      </c>
    </row>
    <row r="804" spans="23:24" x14ac:dyDescent="0.3">
      <c r="W804" s="2">
        <v>803</v>
      </c>
      <c r="X804">
        <v>0</v>
      </c>
    </row>
    <row r="805" spans="23:24" x14ac:dyDescent="0.3">
      <c r="W805" s="2">
        <v>804</v>
      </c>
      <c r="X805">
        <v>1</v>
      </c>
    </row>
    <row r="806" spans="23:24" x14ac:dyDescent="0.3">
      <c r="W806" s="2">
        <v>805</v>
      </c>
      <c r="X806">
        <v>0</v>
      </c>
    </row>
    <row r="807" spans="23:24" x14ac:dyDescent="0.3">
      <c r="W807" s="2">
        <v>806</v>
      </c>
      <c r="X807">
        <v>0</v>
      </c>
    </row>
    <row r="808" spans="23:24" x14ac:dyDescent="0.3">
      <c r="W808" s="2">
        <v>807</v>
      </c>
      <c r="X808">
        <v>1</v>
      </c>
    </row>
    <row r="809" spans="23:24" x14ac:dyDescent="0.3">
      <c r="W809" s="2">
        <v>808</v>
      </c>
      <c r="X809">
        <v>0</v>
      </c>
    </row>
    <row r="810" spans="23:24" x14ac:dyDescent="0.3">
      <c r="W810" s="2">
        <v>809</v>
      </c>
      <c r="X810">
        <v>0</v>
      </c>
    </row>
    <row r="811" spans="23:24" x14ac:dyDescent="0.3">
      <c r="W811" s="2">
        <v>810</v>
      </c>
      <c r="X811">
        <v>1</v>
      </c>
    </row>
    <row r="812" spans="23:24" x14ac:dyDescent="0.3">
      <c r="W812" s="2">
        <v>811</v>
      </c>
      <c r="X812">
        <v>0</v>
      </c>
    </row>
    <row r="813" spans="23:24" x14ac:dyDescent="0.3">
      <c r="W813" s="2">
        <v>812</v>
      </c>
      <c r="X813">
        <v>1</v>
      </c>
    </row>
    <row r="814" spans="23:24" x14ac:dyDescent="0.3">
      <c r="W814" s="2">
        <v>813</v>
      </c>
      <c r="X814">
        <v>0</v>
      </c>
    </row>
    <row r="815" spans="23:24" x14ac:dyDescent="0.3">
      <c r="W815" s="2">
        <v>814</v>
      </c>
      <c r="X815">
        <v>1</v>
      </c>
    </row>
    <row r="816" spans="23:24" x14ac:dyDescent="0.3">
      <c r="W816" s="2">
        <v>815</v>
      </c>
      <c r="X816">
        <v>0</v>
      </c>
    </row>
    <row r="817" spans="23:24" x14ac:dyDescent="0.3">
      <c r="W817" s="2">
        <v>816</v>
      </c>
      <c r="X817">
        <v>1</v>
      </c>
    </row>
    <row r="818" spans="23:24" x14ac:dyDescent="0.3">
      <c r="W818" s="2">
        <v>817</v>
      </c>
      <c r="X818">
        <v>1</v>
      </c>
    </row>
    <row r="819" spans="23:24" x14ac:dyDescent="0.3">
      <c r="W819" s="2">
        <v>818</v>
      </c>
      <c r="X819">
        <v>0</v>
      </c>
    </row>
    <row r="820" spans="23:24" x14ac:dyDescent="0.3">
      <c r="W820" s="2">
        <v>819</v>
      </c>
      <c r="X820">
        <v>5</v>
      </c>
    </row>
    <row r="821" spans="23:24" x14ac:dyDescent="0.3">
      <c r="W821" s="2">
        <v>820</v>
      </c>
      <c r="X821">
        <v>1</v>
      </c>
    </row>
    <row r="822" spans="23:24" x14ac:dyDescent="0.3">
      <c r="W822" s="2">
        <v>821</v>
      </c>
      <c r="X822">
        <v>0</v>
      </c>
    </row>
    <row r="823" spans="23:24" x14ac:dyDescent="0.3">
      <c r="W823" s="2">
        <v>822</v>
      </c>
      <c r="X823">
        <v>1</v>
      </c>
    </row>
    <row r="824" spans="23:24" x14ac:dyDescent="0.3">
      <c r="W824" s="2">
        <v>823</v>
      </c>
      <c r="X824">
        <v>0</v>
      </c>
    </row>
    <row r="825" spans="23:24" x14ac:dyDescent="0.3">
      <c r="W825" s="2">
        <v>824</v>
      </c>
      <c r="X825">
        <v>0</v>
      </c>
    </row>
    <row r="826" spans="23:24" x14ac:dyDescent="0.3">
      <c r="W826" s="2">
        <v>825</v>
      </c>
      <c r="X826">
        <v>1</v>
      </c>
    </row>
    <row r="827" spans="23:24" x14ac:dyDescent="0.3">
      <c r="W827" s="2">
        <v>826</v>
      </c>
      <c r="X827">
        <v>0</v>
      </c>
    </row>
    <row r="828" spans="23:24" x14ac:dyDescent="0.3">
      <c r="W828" s="2">
        <v>827</v>
      </c>
      <c r="X828">
        <v>1</v>
      </c>
    </row>
    <row r="829" spans="23:24" x14ac:dyDescent="0.3">
      <c r="W829" s="2">
        <v>828</v>
      </c>
      <c r="X829">
        <v>1</v>
      </c>
    </row>
    <row r="830" spans="23:24" x14ac:dyDescent="0.3">
      <c r="W830" s="2">
        <v>829</v>
      </c>
      <c r="X830">
        <v>1</v>
      </c>
    </row>
    <row r="831" spans="23:24" x14ac:dyDescent="0.3">
      <c r="W831" s="2">
        <v>830</v>
      </c>
      <c r="X831">
        <v>1</v>
      </c>
    </row>
    <row r="832" spans="23:24" x14ac:dyDescent="0.3">
      <c r="W832" s="2">
        <v>831</v>
      </c>
      <c r="X832">
        <v>1</v>
      </c>
    </row>
    <row r="833" spans="23:24" x14ac:dyDescent="0.3">
      <c r="W833" s="2">
        <v>832</v>
      </c>
      <c r="X833">
        <v>1</v>
      </c>
    </row>
    <row r="834" spans="23:24" x14ac:dyDescent="0.3">
      <c r="W834" s="2">
        <v>833</v>
      </c>
      <c r="X834">
        <v>1</v>
      </c>
    </row>
    <row r="835" spans="23:24" x14ac:dyDescent="0.3">
      <c r="W835" s="2">
        <v>834</v>
      </c>
      <c r="X835">
        <v>8</v>
      </c>
    </row>
    <row r="836" spans="23:24" x14ac:dyDescent="0.3">
      <c r="W836" s="2">
        <v>835</v>
      </c>
      <c r="X836">
        <v>1</v>
      </c>
    </row>
    <row r="837" spans="23:24" x14ac:dyDescent="0.3">
      <c r="W837" s="2">
        <v>836</v>
      </c>
      <c r="X837">
        <v>0</v>
      </c>
    </row>
    <row r="838" spans="23:24" x14ac:dyDescent="0.3">
      <c r="W838" s="2">
        <v>837</v>
      </c>
      <c r="X838">
        <v>1</v>
      </c>
    </row>
    <row r="839" spans="23:24" x14ac:dyDescent="0.3">
      <c r="W839" s="2">
        <v>838</v>
      </c>
      <c r="X839">
        <v>0</v>
      </c>
    </row>
    <row r="840" spans="23:24" x14ac:dyDescent="0.3">
      <c r="W840" s="2">
        <v>839</v>
      </c>
      <c r="X840">
        <v>0</v>
      </c>
    </row>
    <row r="841" spans="23:24" x14ac:dyDescent="0.3">
      <c r="W841" s="2">
        <v>840</v>
      </c>
      <c r="X841">
        <v>1</v>
      </c>
    </row>
    <row r="842" spans="23:24" x14ac:dyDescent="0.3">
      <c r="W842" s="2">
        <v>841</v>
      </c>
      <c r="X842">
        <v>0</v>
      </c>
    </row>
    <row r="843" spans="23:24" x14ac:dyDescent="0.3">
      <c r="W843" s="2">
        <v>842</v>
      </c>
      <c r="X843">
        <v>0</v>
      </c>
    </row>
    <row r="844" spans="23:24" x14ac:dyDescent="0.3">
      <c r="W844" s="2">
        <v>843</v>
      </c>
      <c r="X844">
        <v>1</v>
      </c>
    </row>
    <row r="845" spans="23:24" x14ac:dyDescent="0.3">
      <c r="W845" s="2">
        <v>844</v>
      </c>
      <c r="X845">
        <v>1</v>
      </c>
    </row>
    <row r="846" spans="23:24" x14ac:dyDescent="0.3">
      <c r="W846" s="2">
        <v>845</v>
      </c>
      <c r="X846">
        <v>0</v>
      </c>
    </row>
    <row r="847" spans="23:24" x14ac:dyDescent="0.3">
      <c r="W847" s="2">
        <v>846</v>
      </c>
      <c r="X847">
        <v>0</v>
      </c>
    </row>
    <row r="848" spans="23:24" x14ac:dyDescent="0.3">
      <c r="W848" s="2">
        <v>847</v>
      </c>
      <c r="X848">
        <v>1</v>
      </c>
    </row>
    <row r="849" spans="23:24" x14ac:dyDescent="0.3">
      <c r="W849" s="2">
        <v>848</v>
      </c>
      <c r="X849">
        <v>0</v>
      </c>
    </row>
    <row r="850" spans="23:24" x14ac:dyDescent="0.3">
      <c r="W850" s="2">
        <v>849</v>
      </c>
      <c r="X850">
        <v>1</v>
      </c>
    </row>
    <row r="851" spans="23:24" x14ac:dyDescent="0.3">
      <c r="W851" s="2">
        <v>850</v>
      </c>
      <c r="X851">
        <v>0</v>
      </c>
    </row>
    <row r="852" spans="23:24" x14ac:dyDescent="0.3">
      <c r="W852" s="2">
        <v>851</v>
      </c>
      <c r="X852">
        <v>3</v>
      </c>
    </row>
    <row r="853" spans="23:24" x14ac:dyDescent="0.3">
      <c r="W853" s="2">
        <v>852</v>
      </c>
      <c r="X853">
        <v>1</v>
      </c>
    </row>
    <row r="854" spans="23:24" x14ac:dyDescent="0.3">
      <c r="W854" s="2">
        <v>853</v>
      </c>
      <c r="X854">
        <v>1</v>
      </c>
    </row>
    <row r="855" spans="23:24" x14ac:dyDescent="0.3">
      <c r="W855" s="2">
        <v>854</v>
      </c>
      <c r="X855">
        <v>1</v>
      </c>
    </row>
    <row r="856" spans="23:24" x14ac:dyDescent="0.3">
      <c r="W856" s="2">
        <v>855</v>
      </c>
      <c r="X856">
        <v>0</v>
      </c>
    </row>
    <row r="857" spans="23:24" x14ac:dyDescent="0.3">
      <c r="W857" s="2">
        <v>856</v>
      </c>
      <c r="X857">
        <v>1</v>
      </c>
    </row>
    <row r="858" spans="23:24" x14ac:dyDescent="0.3">
      <c r="W858" s="2">
        <v>857</v>
      </c>
      <c r="X858">
        <v>1</v>
      </c>
    </row>
    <row r="859" spans="23:24" x14ac:dyDescent="0.3">
      <c r="W859" s="2">
        <v>858</v>
      </c>
      <c r="X859">
        <v>0</v>
      </c>
    </row>
    <row r="860" spans="23:24" x14ac:dyDescent="0.3">
      <c r="W860" s="2">
        <v>859</v>
      </c>
      <c r="X860">
        <v>0</v>
      </c>
    </row>
    <row r="861" spans="23:24" x14ac:dyDescent="0.3">
      <c r="W861" s="2">
        <v>860</v>
      </c>
      <c r="X861">
        <v>1</v>
      </c>
    </row>
    <row r="862" spans="23:24" x14ac:dyDescent="0.3">
      <c r="W862" s="2">
        <v>861</v>
      </c>
      <c r="X862">
        <v>1</v>
      </c>
    </row>
    <row r="863" spans="23:24" x14ac:dyDescent="0.3">
      <c r="W863" s="2">
        <v>862</v>
      </c>
      <c r="X863">
        <v>0</v>
      </c>
    </row>
    <row r="864" spans="23:24" x14ac:dyDescent="0.3">
      <c r="W864" s="2">
        <v>863</v>
      </c>
      <c r="X864">
        <v>0</v>
      </c>
    </row>
    <row r="865" spans="23:24" x14ac:dyDescent="0.3">
      <c r="W865" s="2">
        <v>864</v>
      </c>
      <c r="X865">
        <v>1</v>
      </c>
    </row>
    <row r="866" spans="23:24" x14ac:dyDescent="0.3">
      <c r="W866" s="2">
        <v>865</v>
      </c>
      <c r="X866">
        <v>0</v>
      </c>
    </row>
    <row r="867" spans="23:24" x14ac:dyDescent="0.3">
      <c r="W867" s="2">
        <v>866</v>
      </c>
      <c r="X867">
        <v>0</v>
      </c>
    </row>
    <row r="868" spans="23:24" x14ac:dyDescent="0.3">
      <c r="W868" s="2">
        <v>867</v>
      </c>
      <c r="X868">
        <v>1</v>
      </c>
    </row>
    <row r="869" spans="23:24" x14ac:dyDescent="0.3">
      <c r="W869" s="2">
        <v>868</v>
      </c>
      <c r="X869">
        <v>1</v>
      </c>
    </row>
    <row r="870" spans="23:24" x14ac:dyDescent="0.3">
      <c r="W870" s="2">
        <v>869</v>
      </c>
      <c r="X870">
        <v>1</v>
      </c>
    </row>
    <row r="871" spans="23:24" x14ac:dyDescent="0.3">
      <c r="W871" s="2">
        <v>870</v>
      </c>
      <c r="X871">
        <v>0</v>
      </c>
    </row>
    <row r="872" spans="23:24" x14ac:dyDescent="0.3">
      <c r="W872" s="2">
        <v>871</v>
      </c>
      <c r="X872">
        <v>1</v>
      </c>
    </row>
    <row r="873" spans="23:24" x14ac:dyDescent="0.3">
      <c r="W873" s="2">
        <v>872</v>
      </c>
      <c r="X873">
        <v>1</v>
      </c>
    </row>
    <row r="874" spans="23:24" x14ac:dyDescent="0.3">
      <c r="W874" s="2">
        <v>873</v>
      </c>
      <c r="X874">
        <v>0</v>
      </c>
    </row>
    <row r="875" spans="23:24" x14ac:dyDescent="0.3">
      <c r="W875" s="2">
        <v>874</v>
      </c>
      <c r="X875">
        <v>0</v>
      </c>
    </row>
    <row r="876" spans="23:24" x14ac:dyDescent="0.3">
      <c r="W876" s="2">
        <v>875</v>
      </c>
      <c r="X876">
        <v>1</v>
      </c>
    </row>
    <row r="877" spans="23:24" x14ac:dyDescent="0.3">
      <c r="W877" s="2">
        <v>876</v>
      </c>
      <c r="X877">
        <v>0</v>
      </c>
    </row>
    <row r="878" spans="23:24" x14ac:dyDescent="0.3">
      <c r="W878" s="2">
        <v>877</v>
      </c>
      <c r="X878">
        <v>1</v>
      </c>
    </row>
    <row r="879" spans="23:24" x14ac:dyDescent="0.3">
      <c r="W879" s="2">
        <v>878</v>
      </c>
      <c r="X879">
        <v>1</v>
      </c>
    </row>
    <row r="880" spans="23:24" x14ac:dyDescent="0.3">
      <c r="W880" s="2">
        <v>879</v>
      </c>
      <c r="X880">
        <v>1</v>
      </c>
    </row>
    <row r="881" spans="23:24" x14ac:dyDescent="0.3">
      <c r="W881" s="2">
        <v>880</v>
      </c>
      <c r="X881">
        <v>0</v>
      </c>
    </row>
    <row r="882" spans="23:24" x14ac:dyDescent="0.3">
      <c r="W882" s="2">
        <v>881</v>
      </c>
      <c r="X882">
        <v>3</v>
      </c>
    </row>
    <row r="883" spans="23:24" x14ac:dyDescent="0.3">
      <c r="W883" s="2">
        <v>882</v>
      </c>
      <c r="X883">
        <v>1</v>
      </c>
    </row>
    <row r="884" spans="23:24" x14ac:dyDescent="0.3">
      <c r="W884" s="2">
        <v>883</v>
      </c>
      <c r="X884">
        <v>1</v>
      </c>
    </row>
    <row r="885" spans="23:24" x14ac:dyDescent="0.3">
      <c r="W885" s="2">
        <v>884</v>
      </c>
      <c r="X885">
        <v>0</v>
      </c>
    </row>
    <row r="886" spans="23:24" x14ac:dyDescent="0.3">
      <c r="W886" s="2">
        <v>885</v>
      </c>
      <c r="X886">
        <v>1</v>
      </c>
    </row>
    <row r="887" spans="23:24" x14ac:dyDescent="0.3">
      <c r="W887" s="2">
        <v>886</v>
      </c>
      <c r="X887">
        <v>1</v>
      </c>
    </row>
    <row r="888" spans="23:24" x14ac:dyDescent="0.3">
      <c r="W888" s="2">
        <v>887</v>
      </c>
      <c r="X888">
        <v>1</v>
      </c>
    </row>
    <row r="889" spans="23:24" x14ac:dyDescent="0.3">
      <c r="W889" s="2">
        <v>888</v>
      </c>
      <c r="X889">
        <v>1</v>
      </c>
    </row>
    <row r="890" spans="23:24" x14ac:dyDescent="0.3">
      <c r="W890" s="2">
        <v>889</v>
      </c>
      <c r="X890">
        <v>1</v>
      </c>
    </row>
    <row r="891" spans="23:24" x14ac:dyDescent="0.3">
      <c r="W891" s="2">
        <v>890</v>
      </c>
      <c r="X891">
        <v>0</v>
      </c>
    </row>
    <row r="892" spans="23:24" x14ac:dyDescent="0.3">
      <c r="W892" s="2">
        <v>891</v>
      </c>
      <c r="X892">
        <v>0</v>
      </c>
    </row>
    <row r="893" spans="23:24" x14ac:dyDescent="0.3">
      <c r="W893" s="2">
        <v>892</v>
      </c>
      <c r="X893">
        <v>0</v>
      </c>
    </row>
    <row r="894" spans="23:24" x14ac:dyDescent="0.3">
      <c r="W894" s="2">
        <v>893</v>
      </c>
      <c r="X894">
        <v>1</v>
      </c>
    </row>
    <row r="895" spans="23:24" x14ac:dyDescent="0.3">
      <c r="W895" s="2">
        <v>894</v>
      </c>
      <c r="X895">
        <v>1</v>
      </c>
    </row>
    <row r="896" spans="23:24" x14ac:dyDescent="0.3">
      <c r="W896" s="2">
        <v>895</v>
      </c>
      <c r="X896">
        <v>1</v>
      </c>
    </row>
    <row r="897" spans="23:24" x14ac:dyDescent="0.3">
      <c r="W897" s="2">
        <v>896</v>
      </c>
      <c r="X897">
        <v>0</v>
      </c>
    </row>
    <row r="898" spans="23:24" x14ac:dyDescent="0.3">
      <c r="W898" s="2">
        <v>897</v>
      </c>
      <c r="X898">
        <v>0</v>
      </c>
    </row>
    <row r="899" spans="23:24" x14ac:dyDescent="0.3">
      <c r="W899" s="2">
        <v>898</v>
      </c>
      <c r="X899">
        <v>1</v>
      </c>
    </row>
    <row r="900" spans="23:24" x14ac:dyDescent="0.3">
      <c r="W900" s="2">
        <v>899</v>
      </c>
      <c r="X900">
        <v>0</v>
      </c>
    </row>
    <row r="901" spans="23:24" x14ac:dyDescent="0.3">
      <c r="W901" s="2">
        <v>900</v>
      </c>
      <c r="X901">
        <v>1</v>
      </c>
    </row>
    <row r="902" spans="23:24" x14ac:dyDescent="0.3">
      <c r="W902" s="2">
        <v>901</v>
      </c>
      <c r="X902">
        <v>1</v>
      </c>
    </row>
    <row r="903" spans="23:24" x14ac:dyDescent="0.3">
      <c r="W903" s="2">
        <v>902</v>
      </c>
      <c r="X903">
        <v>0</v>
      </c>
    </row>
    <row r="904" spans="23:24" x14ac:dyDescent="0.3">
      <c r="W904" s="2">
        <v>903</v>
      </c>
      <c r="X904">
        <v>0</v>
      </c>
    </row>
    <row r="905" spans="23:24" x14ac:dyDescent="0.3">
      <c r="W905" s="2">
        <v>904</v>
      </c>
      <c r="X905">
        <v>1</v>
      </c>
    </row>
    <row r="906" spans="23:24" x14ac:dyDescent="0.3">
      <c r="W906" s="2">
        <v>905</v>
      </c>
      <c r="X906">
        <v>1</v>
      </c>
    </row>
    <row r="907" spans="23:24" x14ac:dyDescent="0.3">
      <c r="W907" s="2">
        <v>906</v>
      </c>
      <c r="X907">
        <v>1</v>
      </c>
    </row>
    <row r="908" spans="23:24" x14ac:dyDescent="0.3">
      <c r="W908" s="2">
        <v>907</v>
      </c>
      <c r="X908">
        <v>1</v>
      </c>
    </row>
    <row r="909" spans="23:24" x14ac:dyDescent="0.3">
      <c r="W909" s="2">
        <v>908</v>
      </c>
      <c r="X909">
        <v>0</v>
      </c>
    </row>
    <row r="910" spans="23:24" x14ac:dyDescent="0.3">
      <c r="W910" s="2">
        <v>909</v>
      </c>
      <c r="X910">
        <v>1</v>
      </c>
    </row>
    <row r="911" spans="23:24" x14ac:dyDescent="0.3">
      <c r="W911" s="2">
        <v>910</v>
      </c>
      <c r="X911">
        <v>0</v>
      </c>
    </row>
    <row r="912" spans="23:24" x14ac:dyDescent="0.3">
      <c r="W912" s="2">
        <v>911</v>
      </c>
      <c r="X912">
        <v>1</v>
      </c>
    </row>
    <row r="913" spans="23:24" x14ac:dyDescent="0.3">
      <c r="W913" s="2">
        <v>912</v>
      </c>
      <c r="X913">
        <v>0</v>
      </c>
    </row>
    <row r="914" spans="23:24" x14ac:dyDescent="0.3">
      <c r="W914" s="2">
        <v>913</v>
      </c>
      <c r="X914">
        <v>1</v>
      </c>
    </row>
    <row r="915" spans="23:24" x14ac:dyDescent="0.3">
      <c r="W915" s="2">
        <v>914</v>
      </c>
      <c r="X915">
        <v>1</v>
      </c>
    </row>
    <row r="916" spans="23:24" x14ac:dyDescent="0.3">
      <c r="W916" s="2">
        <v>915</v>
      </c>
      <c r="X916">
        <v>1</v>
      </c>
    </row>
    <row r="917" spans="23:24" x14ac:dyDescent="0.3">
      <c r="W917" s="2">
        <v>916</v>
      </c>
      <c r="X917">
        <v>0</v>
      </c>
    </row>
    <row r="918" spans="23:24" x14ac:dyDescent="0.3">
      <c r="W918" s="2">
        <v>917</v>
      </c>
      <c r="X918">
        <v>1</v>
      </c>
    </row>
    <row r="919" spans="23:24" x14ac:dyDescent="0.3">
      <c r="W919" s="2">
        <v>918</v>
      </c>
      <c r="X919">
        <v>1</v>
      </c>
    </row>
    <row r="920" spans="23:24" x14ac:dyDescent="0.3">
      <c r="W920" s="2">
        <v>919</v>
      </c>
      <c r="X920">
        <v>1</v>
      </c>
    </row>
    <row r="921" spans="23:24" x14ac:dyDescent="0.3">
      <c r="W921" s="2">
        <v>920</v>
      </c>
      <c r="X921">
        <v>1</v>
      </c>
    </row>
    <row r="922" spans="23:24" x14ac:dyDescent="0.3">
      <c r="W922" s="2">
        <v>921</v>
      </c>
      <c r="X922">
        <v>1</v>
      </c>
    </row>
    <row r="923" spans="23:24" x14ac:dyDescent="0.3">
      <c r="W923" s="2">
        <v>922</v>
      </c>
      <c r="X923">
        <v>1</v>
      </c>
    </row>
    <row r="924" spans="23:24" x14ac:dyDescent="0.3">
      <c r="W924" s="2">
        <v>923</v>
      </c>
      <c r="X924">
        <v>1</v>
      </c>
    </row>
    <row r="925" spans="23:24" x14ac:dyDescent="0.3">
      <c r="W925" s="2">
        <v>924</v>
      </c>
      <c r="X925">
        <v>1</v>
      </c>
    </row>
    <row r="926" spans="23:24" x14ac:dyDescent="0.3">
      <c r="W926" s="2">
        <v>925</v>
      </c>
      <c r="X926">
        <v>0</v>
      </c>
    </row>
    <row r="927" spans="23:24" x14ac:dyDescent="0.3">
      <c r="W927" s="2">
        <v>926</v>
      </c>
      <c r="X927">
        <v>0</v>
      </c>
    </row>
    <row r="928" spans="23:24" x14ac:dyDescent="0.3">
      <c r="W928" s="2">
        <v>927</v>
      </c>
      <c r="X928">
        <v>0</v>
      </c>
    </row>
    <row r="929" spans="23:24" x14ac:dyDescent="0.3">
      <c r="W929" s="2">
        <v>928</v>
      </c>
      <c r="X929">
        <v>1</v>
      </c>
    </row>
    <row r="930" spans="23:24" x14ac:dyDescent="0.3">
      <c r="W930" s="2">
        <v>929</v>
      </c>
      <c r="X930">
        <v>0</v>
      </c>
    </row>
    <row r="931" spans="23:24" x14ac:dyDescent="0.3">
      <c r="W931" s="2">
        <v>930</v>
      </c>
      <c r="X931">
        <v>0</v>
      </c>
    </row>
    <row r="932" spans="23:24" x14ac:dyDescent="0.3">
      <c r="W932" s="2">
        <v>931</v>
      </c>
      <c r="X932">
        <v>1</v>
      </c>
    </row>
    <row r="933" spans="23:24" x14ac:dyDescent="0.3">
      <c r="W933" s="2">
        <v>932</v>
      </c>
      <c r="X933">
        <v>1</v>
      </c>
    </row>
    <row r="934" spans="23:24" x14ac:dyDescent="0.3">
      <c r="W934" s="2">
        <v>933</v>
      </c>
      <c r="X934">
        <v>1</v>
      </c>
    </row>
    <row r="935" spans="23:24" x14ac:dyDescent="0.3">
      <c r="W935" s="2">
        <v>934</v>
      </c>
      <c r="X935">
        <v>1</v>
      </c>
    </row>
    <row r="936" spans="23:24" x14ac:dyDescent="0.3">
      <c r="W936" s="2">
        <v>935</v>
      </c>
      <c r="X936">
        <v>1</v>
      </c>
    </row>
    <row r="937" spans="23:24" x14ac:dyDescent="0.3">
      <c r="W937" s="2">
        <v>936</v>
      </c>
      <c r="X937">
        <v>1</v>
      </c>
    </row>
    <row r="938" spans="23:24" x14ac:dyDescent="0.3">
      <c r="W938" s="2">
        <v>937</v>
      </c>
      <c r="X938">
        <v>0</v>
      </c>
    </row>
    <row r="939" spans="23:24" x14ac:dyDescent="0.3">
      <c r="W939" s="2">
        <v>938</v>
      </c>
      <c r="X939">
        <v>0</v>
      </c>
    </row>
    <row r="940" spans="23:24" x14ac:dyDescent="0.3">
      <c r="W940" s="2">
        <v>939</v>
      </c>
      <c r="X940">
        <v>0</v>
      </c>
    </row>
    <row r="941" spans="23:24" x14ac:dyDescent="0.3">
      <c r="W941" s="2">
        <v>940</v>
      </c>
      <c r="X941">
        <v>1</v>
      </c>
    </row>
    <row r="942" spans="23:24" x14ac:dyDescent="0.3">
      <c r="W942" s="2">
        <v>941</v>
      </c>
      <c r="X942">
        <v>1</v>
      </c>
    </row>
    <row r="943" spans="23:24" x14ac:dyDescent="0.3">
      <c r="W943" s="2">
        <v>942</v>
      </c>
      <c r="X943">
        <v>1</v>
      </c>
    </row>
    <row r="944" spans="23:24" x14ac:dyDescent="0.3">
      <c r="W944" s="2">
        <v>943</v>
      </c>
      <c r="X944">
        <v>1</v>
      </c>
    </row>
    <row r="945" spans="23:24" x14ac:dyDescent="0.3">
      <c r="W945" s="2">
        <v>944</v>
      </c>
      <c r="X945">
        <v>1</v>
      </c>
    </row>
    <row r="946" spans="23:24" x14ac:dyDescent="0.3">
      <c r="W946" s="2">
        <v>945</v>
      </c>
      <c r="X946">
        <v>0</v>
      </c>
    </row>
    <row r="947" spans="23:24" x14ac:dyDescent="0.3">
      <c r="W947" s="2">
        <v>946</v>
      </c>
      <c r="X947">
        <v>0</v>
      </c>
    </row>
    <row r="948" spans="23:24" x14ac:dyDescent="0.3">
      <c r="W948" s="2">
        <v>947</v>
      </c>
      <c r="X948">
        <v>1</v>
      </c>
    </row>
    <row r="949" spans="23:24" x14ac:dyDescent="0.3">
      <c r="W949" s="2">
        <v>948</v>
      </c>
      <c r="X949">
        <v>0</v>
      </c>
    </row>
    <row r="950" spans="23:24" x14ac:dyDescent="0.3">
      <c r="W950" s="2">
        <v>949</v>
      </c>
      <c r="X950">
        <v>0</v>
      </c>
    </row>
    <row r="951" spans="23:24" x14ac:dyDescent="0.3">
      <c r="W951" s="2">
        <v>950</v>
      </c>
      <c r="X951">
        <v>1</v>
      </c>
    </row>
    <row r="952" spans="23:24" x14ac:dyDescent="0.3">
      <c r="W952" s="2">
        <v>951</v>
      </c>
      <c r="X952">
        <v>1</v>
      </c>
    </row>
    <row r="953" spans="23:24" x14ac:dyDescent="0.3">
      <c r="W953" s="2">
        <v>952</v>
      </c>
      <c r="X953">
        <v>1</v>
      </c>
    </row>
    <row r="954" spans="23:24" x14ac:dyDescent="0.3">
      <c r="W954" s="2">
        <v>953</v>
      </c>
      <c r="X954">
        <v>0</v>
      </c>
    </row>
    <row r="955" spans="23:24" x14ac:dyDescent="0.3">
      <c r="W955" s="2">
        <v>954</v>
      </c>
      <c r="X955">
        <v>1</v>
      </c>
    </row>
    <row r="956" spans="23:24" x14ac:dyDescent="0.3">
      <c r="W956" s="2">
        <v>955</v>
      </c>
      <c r="X956">
        <v>1</v>
      </c>
    </row>
    <row r="957" spans="23:24" x14ac:dyDescent="0.3">
      <c r="W957" s="2">
        <v>956</v>
      </c>
      <c r="X957">
        <v>0</v>
      </c>
    </row>
    <row r="958" spans="23:24" x14ac:dyDescent="0.3">
      <c r="W958" s="2">
        <v>957</v>
      </c>
      <c r="X958">
        <v>0</v>
      </c>
    </row>
    <row r="959" spans="23:24" x14ac:dyDescent="0.3">
      <c r="W959" s="2">
        <v>958</v>
      </c>
      <c r="X959">
        <v>0</v>
      </c>
    </row>
    <row r="960" spans="23:24" x14ac:dyDescent="0.3">
      <c r="W960" s="2">
        <v>959</v>
      </c>
      <c r="X960">
        <v>1</v>
      </c>
    </row>
    <row r="961" spans="23:24" x14ac:dyDescent="0.3">
      <c r="W961" s="2">
        <v>960</v>
      </c>
      <c r="X961">
        <v>0</v>
      </c>
    </row>
    <row r="962" spans="23:24" x14ac:dyDescent="0.3">
      <c r="W962" s="2">
        <v>961</v>
      </c>
      <c r="X962">
        <v>1</v>
      </c>
    </row>
    <row r="963" spans="23:24" x14ac:dyDescent="0.3">
      <c r="W963" s="2">
        <v>962</v>
      </c>
      <c r="X963">
        <v>1</v>
      </c>
    </row>
    <row r="964" spans="23:24" x14ac:dyDescent="0.3">
      <c r="W964" s="2">
        <v>963</v>
      </c>
      <c r="X964">
        <v>0</v>
      </c>
    </row>
    <row r="965" spans="23:24" x14ac:dyDescent="0.3">
      <c r="W965" s="2">
        <v>964</v>
      </c>
      <c r="X965">
        <v>0</v>
      </c>
    </row>
    <row r="966" spans="23:24" x14ac:dyDescent="0.3">
      <c r="W966" s="2">
        <v>965</v>
      </c>
      <c r="X966">
        <v>1</v>
      </c>
    </row>
    <row r="967" spans="23:24" x14ac:dyDescent="0.3">
      <c r="W967" s="2">
        <v>966</v>
      </c>
      <c r="X967">
        <v>0</v>
      </c>
    </row>
    <row r="968" spans="23:24" x14ac:dyDescent="0.3">
      <c r="W968" s="2">
        <v>967</v>
      </c>
      <c r="X968">
        <v>1</v>
      </c>
    </row>
    <row r="969" spans="23:24" x14ac:dyDescent="0.3">
      <c r="W969" s="2">
        <v>968</v>
      </c>
      <c r="X969">
        <v>1</v>
      </c>
    </row>
    <row r="970" spans="23:24" x14ac:dyDescent="0.3">
      <c r="W970" s="2">
        <v>969</v>
      </c>
      <c r="X970">
        <v>1</v>
      </c>
    </row>
    <row r="971" spans="23:24" x14ac:dyDescent="0.3">
      <c r="W971" s="2">
        <v>970</v>
      </c>
      <c r="X971">
        <v>0</v>
      </c>
    </row>
    <row r="972" spans="23:24" x14ac:dyDescent="0.3">
      <c r="W972" s="2">
        <v>971</v>
      </c>
      <c r="X972">
        <v>1</v>
      </c>
    </row>
    <row r="973" spans="23:24" x14ac:dyDescent="0.3">
      <c r="W973" s="2">
        <v>972</v>
      </c>
      <c r="X973">
        <v>1</v>
      </c>
    </row>
    <row r="974" spans="23:24" x14ac:dyDescent="0.3">
      <c r="W974" s="2">
        <v>973</v>
      </c>
      <c r="X974">
        <v>0</v>
      </c>
    </row>
    <row r="975" spans="23:24" x14ac:dyDescent="0.3">
      <c r="W975" s="2">
        <v>974</v>
      </c>
      <c r="X975">
        <v>1</v>
      </c>
    </row>
    <row r="976" spans="23:24" x14ac:dyDescent="0.3">
      <c r="W976" s="2">
        <v>975</v>
      </c>
      <c r="X976">
        <v>0</v>
      </c>
    </row>
    <row r="977" spans="23:24" x14ac:dyDescent="0.3">
      <c r="W977" s="2">
        <v>976</v>
      </c>
      <c r="X977">
        <v>1</v>
      </c>
    </row>
    <row r="978" spans="23:24" x14ac:dyDescent="0.3">
      <c r="W978" s="2">
        <v>977</v>
      </c>
      <c r="X978">
        <v>0</v>
      </c>
    </row>
    <row r="979" spans="23:24" x14ac:dyDescent="0.3">
      <c r="W979" s="2">
        <v>978</v>
      </c>
      <c r="X979">
        <v>3</v>
      </c>
    </row>
    <row r="980" spans="23:24" x14ac:dyDescent="0.3">
      <c r="W980" s="2">
        <v>979</v>
      </c>
      <c r="X980">
        <v>1</v>
      </c>
    </row>
    <row r="981" spans="23:24" x14ac:dyDescent="0.3">
      <c r="W981" s="2">
        <v>980</v>
      </c>
      <c r="X981">
        <v>0</v>
      </c>
    </row>
    <row r="982" spans="23:24" x14ac:dyDescent="0.3">
      <c r="W982" s="2">
        <v>981</v>
      </c>
      <c r="X982">
        <v>1</v>
      </c>
    </row>
    <row r="983" spans="23:24" x14ac:dyDescent="0.3">
      <c r="W983" s="2">
        <v>982</v>
      </c>
      <c r="X983">
        <v>1</v>
      </c>
    </row>
    <row r="984" spans="23:24" x14ac:dyDescent="0.3">
      <c r="W984" s="2">
        <v>983</v>
      </c>
      <c r="X984">
        <v>1</v>
      </c>
    </row>
    <row r="985" spans="23:24" x14ac:dyDescent="0.3">
      <c r="W985" s="2">
        <v>984</v>
      </c>
      <c r="X985">
        <v>1</v>
      </c>
    </row>
    <row r="986" spans="23:24" x14ac:dyDescent="0.3">
      <c r="W986" s="2">
        <v>985</v>
      </c>
      <c r="X986">
        <v>8</v>
      </c>
    </row>
    <row r="987" spans="23:24" x14ac:dyDescent="0.3">
      <c r="W987" s="2">
        <v>986</v>
      </c>
      <c r="X987">
        <v>0</v>
      </c>
    </row>
    <row r="988" spans="23:24" x14ac:dyDescent="0.3">
      <c r="W988" s="2">
        <v>987</v>
      </c>
      <c r="X988">
        <v>1</v>
      </c>
    </row>
    <row r="989" spans="23:24" x14ac:dyDescent="0.3">
      <c r="W989" s="2">
        <v>988</v>
      </c>
      <c r="X989">
        <v>8</v>
      </c>
    </row>
    <row r="990" spans="23:24" x14ac:dyDescent="0.3">
      <c r="W990" s="2">
        <v>989</v>
      </c>
      <c r="X990">
        <v>3</v>
      </c>
    </row>
    <row r="991" spans="23:24" x14ac:dyDescent="0.3">
      <c r="W991" s="2">
        <v>990</v>
      </c>
      <c r="X991">
        <v>0</v>
      </c>
    </row>
    <row r="992" spans="23:24" x14ac:dyDescent="0.3">
      <c r="W992" s="2">
        <v>991</v>
      </c>
      <c r="X992">
        <v>1</v>
      </c>
    </row>
    <row r="993" spans="23:24" x14ac:dyDescent="0.3">
      <c r="W993" s="2">
        <v>992</v>
      </c>
      <c r="X993">
        <v>1</v>
      </c>
    </row>
    <row r="994" spans="23:24" x14ac:dyDescent="0.3">
      <c r="W994" s="2">
        <v>993</v>
      </c>
      <c r="X994">
        <v>1</v>
      </c>
    </row>
    <row r="995" spans="23:24" x14ac:dyDescent="0.3">
      <c r="W995" s="2">
        <v>994</v>
      </c>
      <c r="X995">
        <v>0</v>
      </c>
    </row>
    <row r="996" spans="23:24" x14ac:dyDescent="0.3">
      <c r="W996" s="2">
        <v>995</v>
      </c>
      <c r="X996">
        <v>1</v>
      </c>
    </row>
    <row r="997" spans="23:24" x14ac:dyDescent="0.3">
      <c r="W997" s="2">
        <v>996</v>
      </c>
      <c r="X997">
        <v>0</v>
      </c>
    </row>
    <row r="998" spans="23:24" x14ac:dyDescent="0.3">
      <c r="W998" s="2">
        <v>997</v>
      </c>
      <c r="X998">
        <v>1</v>
      </c>
    </row>
    <row r="999" spans="23:24" x14ac:dyDescent="0.3">
      <c r="W999" s="2">
        <v>998</v>
      </c>
      <c r="X999">
        <v>0</v>
      </c>
    </row>
    <row r="1000" spans="23:24" x14ac:dyDescent="0.3">
      <c r="W1000" s="2">
        <v>999</v>
      </c>
      <c r="X1000">
        <v>1</v>
      </c>
    </row>
    <row r="1001" spans="23:24" x14ac:dyDescent="0.3">
      <c r="W1001" s="2">
        <v>1000</v>
      </c>
      <c r="X1001">
        <v>0</v>
      </c>
    </row>
    <row r="1002" spans="23:24" x14ac:dyDescent="0.3">
      <c r="W1002" s="2">
        <v>1001</v>
      </c>
      <c r="X1002">
        <v>0</v>
      </c>
    </row>
    <row r="1003" spans="23:24" x14ac:dyDescent="0.3">
      <c r="W1003" s="2">
        <v>1002</v>
      </c>
      <c r="X1003">
        <v>1</v>
      </c>
    </row>
    <row r="1004" spans="23:24" x14ac:dyDescent="0.3">
      <c r="W1004" s="2">
        <v>1003</v>
      </c>
      <c r="X1004">
        <v>1</v>
      </c>
    </row>
    <row r="1005" spans="23:24" x14ac:dyDescent="0.3">
      <c r="W1005" s="2">
        <v>1004</v>
      </c>
      <c r="X1005">
        <v>1</v>
      </c>
    </row>
    <row r="1006" spans="23:24" x14ac:dyDescent="0.3">
      <c r="W1006" s="2">
        <v>1005</v>
      </c>
      <c r="X1006">
        <v>1</v>
      </c>
    </row>
    <row r="1007" spans="23:24" x14ac:dyDescent="0.3">
      <c r="W1007" s="2">
        <v>1006</v>
      </c>
      <c r="X1007">
        <v>0</v>
      </c>
    </row>
    <row r="1008" spans="23:24" x14ac:dyDescent="0.3">
      <c r="W1008" s="2">
        <v>1007</v>
      </c>
      <c r="X1008">
        <v>0</v>
      </c>
    </row>
    <row r="1009" spans="23:24" x14ac:dyDescent="0.3">
      <c r="W1009" s="2">
        <v>1008</v>
      </c>
      <c r="X1009">
        <v>3</v>
      </c>
    </row>
    <row r="1010" spans="23:24" x14ac:dyDescent="0.3">
      <c r="W1010" s="2">
        <v>1009</v>
      </c>
      <c r="X1010">
        <v>1</v>
      </c>
    </row>
    <row r="1011" spans="23:24" x14ac:dyDescent="0.3">
      <c r="W1011" s="2">
        <v>1010</v>
      </c>
      <c r="X1011">
        <v>1</v>
      </c>
    </row>
    <row r="1012" spans="23:24" x14ac:dyDescent="0.3">
      <c r="W1012" s="2">
        <v>1011</v>
      </c>
      <c r="X1012">
        <v>0</v>
      </c>
    </row>
    <row r="1013" spans="23:24" x14ac:dyDescent="0.3">
      <c r="W1013" s="2">
        <v>1012</v>
      </c>
      <c r="X1013">
        <v>1</v>
      </c>
    </row>
    <row r="1014" spans="23:24" x14ac:dyDescent="0.3">
      <c r="W1014" s="2">
        <v>1013</v>
      </c>
      <c r="X1014">
        <v>0</v>
      </c>
    </row>
    <row r="1015" spans="23:24" x14ac:dyDescent="0.3">
      <c r="W1015" s="2">
        <v>1014</v>
      </c>
      <c r="X1015">
        <v>0</v>
      </c>
    </row>
    <row r="1016" spans="23:24" x14ac:dyDescent="0.3">
      <c r="W1016" s="2">
        <v>1015</v>
      </c>
      <c r="X1016">
        <v>0</v>
      </c>
    </row>
    <row r="1017" spans="23:24" x14ac:dyDescent="0.3">
      <c r="W1017" s="2">
        <v>1016</v>
      </c>
      <c r="X1017">
        <v>1</v>
      </c>
    </row>
    <row r="1018" spans="23:24" x14ac:dyDescent="0.3">
      <c r="W1018" s="2">
        <v>1017</v>
      </c>
      <c r="X1018">
        <v>0</v>
      </c>
    </row>
    <row r="1019" spans="23:24" x14ac:dyDescent="0.3">
      <c r="W1019" s="2">
        <v>1018</v>
      </c>
      <c r="X1019">
        <v>1</v>
      </c>
    </row>
    <row r="1020" spans="23:24" x14ac:dyDescent="0.3">
      <c r="W1020" s="2">
        <v>1019</v>
      </c>
      <c r="X1020">
        <v>0</v>
      </c>
    </row>
    <row r="1021" spans="23:24" x14ac:dyDescent="0.3">
      <c r="W1021" s="2">
        <v>1020</v>
      </c>
      <c r="X1021">
        <v>1</v>
      </c>
    </row>
    <row r="1022" spans="23:24" x14ac:dyDescent="0.3">
      <c r="W1022" s="2">
        <v>1021</v>
      </c>
      <c r="X1022">
        <v>1</v>
      </c>
    </row>
    <row r="1023" spans="23:24" x14ac:dyDescent="0.3">
      <c r="W1023" s="2">
        <v>1022</v>
      </c>
      <c r="X1023">
        <v>1</v>
      </c>
    </row>
    <row r="1024" spans="23:24" x14ac:dyDescent="0.3">
      <c r="W1024" s="2">
        <v>1023</v>
      </c>
      <c r="X1024">
        <v>1</v>
      </c>
    </row>
    <row r="1025" spans="23:24" x14ac:dyDescent="0.3">
      <c r="W1025" s="2">
        <v>1024</v>
      </c>
      <c r="X1025">
        <v>0</v>
      </c>
    </row>
    <row r="1026" spans="23:24" x14ac:dyDescent="0.3">
      <c r="W1026" s="2">
        <v>1025</v>
      </c>
      <c r="X1026">
        <v>0</v>
      </c>
    </row>
    <row r="1027" spans="23:24" x14ac:dyDescent="0.3">
      <c r="W1027" s="2">
        <v>1026</v>
      </c>
      <c r="X1027">
        <v>1</v>
      </c>
    </row>
    <row r="1028" spans="23:24" x14ac:dyDescent="0.3">
      <c r="W1028" s="2">
        <v>1027</v>
      </c>
      <c r="X1028">
        <v>0</v>
      </c>
    </row>
    <row r="1029" spans="23:24" x14ac:dyDescent="0.3">
      <c r="W1029" s="2">
        <v>1028</v>
      </c>
      <c r="X1029">
        <v>1</v>
      </c>
    </row>
    <row r="1030" spans="23:24" x14ac:dyDescent="0.3">
      <c r="W1030" s="2">
        <v>1029</v>
      </c>
      <c r="X1030">
        <v>0</v>
      </c>
    </row>
    <row r="1031" spans="23:24" x14ac:dyDescent="0.3">
      <c r="W1031" s="2">
        <v>1030</v>
      </c>
      <c r="X1031">
        <v>0</v>
      </c>
    </row>
    <row r="1032" spans="23:24" x14ac:dyDescent="0.3">
      <c r="W1032" s="2">
        <v>1031</v>
      </c>
      <c r="X1032">
        <v>0</v>
      </c>
    </row>
    <row r="1033" spans="23:24" x14ac:dyDescent="0.3">
      <c r="W1033" s="2">
        <v>1032</v>
      </c>
      <c r="X1033">
        <v>0</v>
      </c>
    </row>
    <row r="1034" spans="23:24" x14ac:dyDescent="0.3">
      <c r="W1034" s="2">
        <v>1033</v>
      </c>
      <c r="X1034">
        <v>0</v>
      </c>
    </row>
    <row r="1035" spans="23:24" x14ac:dyDescent="0.3">
      <c r="W1035" s="2">
        <v>1034</v>
      </c>
      <c r="X1035">
        <v>1</v>
      </c>
    </row>
    <row r="1036" spans="23:24" x14ac:dyDescent="0.3">
      <c r="W1036" s="2">
        <v>1035</v>
      </c>
      <c r="X1036">
        <v>0</v>
      </c>
    </row>
    <row r="1037" spans="23:24" x14ac:dyDescent="0.3">
      <c r="W1037" s="2">
        <v>1036</v>
      </c>
      <c r="X1037">
        <v>3</v>
      </c>
    </row>
    <row r="1038" spans="23:24" x14ac:dyDescent="0.3">
      <c r="W1038" s="2">
        <v>1037</v>
      </c>
      <c r="X1038">
        <v>0</v>
      </c>
    </row>
    <row r="1039" spans="23:24" x14ac:dyDescent="0.3">
      <c r="W1039" s="2">
        <v>1038</v>
      </c>
      <c r="X1039">
        <v>1</v>
      </c>
    </row>
    <row r="1040" spans="23:24" x14ac:dyDescent="0.3">
      <c r="W1040" s="2">
        <v>1039</v>
      </c>
      <c r="X1040">
        <v>1</v>
      </c>
    </row>
    <row r="1041" spans="23:24" x14ac:dyDescent="0.3">
      <c r="W1041" s="2">
        <v>1040</v>
      </c>
      <c r="X1041">
        <v>1</v>
      </c>
    </row>
    <row r="1042" spans="23:24" x14ac:dyDescent="0.3">
      <c r="W1042" s="2">
        <v>1041</v>
      </c>
      <c r="X1042">
        <v>0</v>
      </c>
    </row>
    <row r="1043" spans="23:24" x14ac:dyDescent="0.3">
      <c r="W1043" s="2">
        <v>1042</v>
      </c>
      <c r="X1043">
        <v>0</v>
      </c>
    </row>
    <row r="1044" spans="23:24" x14ac:dyDescent="0.3">
      <c r="W1044" s="2">
        <v>1043</v>
      </c>
      <c r="X1044">
        <v>1</v>
      </c>
    </row>
    <row r="1045" spans="23:24" x14ac:dyDescent="0.3">
      <c r="W1045" s="2">
        <v>1044</v>
      </c>
      <c r="X1045">
        <v>1</v>
      </c>
    </row>
    <row r="1046" spans="23:24" x14ac:dyDescent="0.3">
      <c r="W1046" s="2">
        <v>1045</v>
      </c>
      <c r="X1046">
        <v>0</v>
      </c>
    </row>
    <row r="1047" spans="23:24" x14ac:dyDescent="0.3">
      <c r="W1047" s="2">
        <v>1046</v>
      </c>
      <c r="X1047">
        <v>1</v>
      </c>
    </row>
    <row r="1048" spans="23:24" x14ac:dyDescent="0.3">
      <c r="W1048" s="2">
        <v>1047</v>
      </c>
      <c r="X1048">
        <v>1</v>
      </c>
    </row>
    <row r="1049" spans="23:24" x14ac:dyDescent="0.3">
      <c r="W1049" s="2">
        <v>1048</v>
      </c>
      <c r="X1049">
        <v>3</v>
      </c>
    </row>
    <row r="1050" spans="23:24" x14ac:dyDescent="0.3">
      <c r="W1050" s="2">
        <v>1049</v>
      </c>
      <c r="X1050">
        <v>0</v>
      </c>
    </row>
    <row r="1051" spans="23:24" x14ac:dyDescent="0.3">
      <c r="W1051" s="2">
        <v>1050</v>
      </c>
      <c r="X1051">
        <v>0</v>
      </c>
    </row>
    <row r="1052" spans="23:24" x14ac:dyDescent="0.3">
      <c r="W1052" s="2">
        <v>1051</v>
      </c>
      <c r="X1052">
        <v>1</v>
      </c>
    </row>
    <row r="1053" spans="23:24" x14ac:dyDescent="0.3">
      <c r="W1053" s="2">
        <v>1052</v>
      </c>
      <c r="X1053">
        <v>1</v>
      </c>
    </row>
    <row r="1054" spans="23:24" x14ac:dyDescent="0.3">
      <c r="W1054" s="2">
        <v>1053</v>
      </c>
      <c r="X1054">
        <v>5</v>
      </c>
    </row>
    <row r="1055" spans="23:24" x14ac:dyDescent="0.3">
      <c r="W1055" s="2">
        <v>1054</v>
      </c>
      <c r="X1055">
        <v>0</v>
      </c>
    </row>
    <row r="1056" spans="23:24" x14ac:dyDescent="0.3">
      <c r="W1056" s="2">
        <v>1055</v>
      </c>
      <c r="X1056">
        <v>0</v>
      </c>
    </row>
    <row r="1057" spans="23:24" x14ac:dyDescent="0.3">
      <c r="W1057" s="2">
        <v>1056</v>
      </c>
      <c r="X1057">
        <v>1</v>
      </c>
    </row>
    <row r="1058" spans="23:24" x14ac:dyDescent="0.3">
      <c r="W1058" s="2">
        <v>1057</v>
      </c>
      <c r="X1058">
        <v>1</v>
      </c>
    </row>
    <row r="1059" spans="23:24" x14ac:dyDescent="0.3">
      <c r="W1059" s="2">
        <v>1058</v>
      </c>
      <c r="X1059">
        <v>1</v>
      </c>
    </row>
    <row r="1060" spans="23:24" x14ac:dyDescent="0.3">
      <c r="W1060" s="2">
        <v>1059</v>
      </c>
      <c r="X1060">
        <v>0</v>
      </c>
    </row>
    <row r="1061" spans="23:24" x14ac:dyDescent="0.3">
      <c r="W1061" s="2">
        <v>1060</v>
      </c>
      <c r="X1061">
        <v>1</v>
      </c>
    </row>
    <row r="1062" spans="23:24" x14ac:dyDescent="0.3">
      <c r="W1062" s="2">
        <v>1061</v>
      </c>
      <c r="X1062">
        <v>0</v>
      </c>
    </row>
    <row r="1063" spans="23:24" x14ac:dyDescent="0.3">
      <c r="W1063" s="2">
        <v>1062</v>
      </c>
      <c r="X1063">
        <v>0</v>
      </c>
    </row>
    <row r="1064" spans="23:24" x14ac:dyDescent="0.3">
      <c r="W1064" s="2">
        <v>1063</v>
      </c>
      <c r="X1064">
        <v>1</v>
      </c>
    </row>
    <row r="1065" spans="23:24" x14ac:dyDescent="0.3">
      <c r="W1065" s="2">
        <v>1064</v>
      </c>
      <c r="X1065">
        <v>0</v>
      </c>
    </row>
    <row r="1066" spans="23:24" x14ac:dyDescent="0.3">
      <c r="W1066" s="2">
        <v>1065</v>
      </c>
      <c r="X1066">
        <v>1</v>
      </c>
    </row>
    <row r="1067" spans="23:24" x14ac:dyDescent="0.3">
      <c r="W1067" s="2">
        <v>1066</v>
      </c>
      <c r="X1067">
        <v>1</v>
      </c>
    </row>
    <row r="1068" spans="23:24" x14ac:dyDescent="0.3">
      <c r="W1068" s="2">
        <v>1067</v>
      </c>
      <c r="X1068">
        <v>0</v>
      </c>
    </row>
    <row r="1069" spans="23:24" x14ac:dyDescent="0.3">
      <c r="W1069" s="2">
        <v>1068</v>
      </c>
      <c r="X1069">
        <v>1</v>
      </c>
    </row>
    <row r="1070" spans="23:24" x14ac:dyDescent="0.3">
      <c r="W1070" s="2">
        <v>1069</v>
      </c>
      <c r="X1070">
        <v>1</v>
      </c>
    </row>
    <row r="1071" spans="23:24" x14ac:dyDescent="0.3">
      <c r="W1071" s="2">
        <v>1070</v>
      </c>
      <c r="X1071">
        <v>1</v>
      </c>
    </row>
    <row r="1072" spans="23:24" x14ac:dyDescent="0.3">
      <c r="W1072" s="2">
        <v>1071</v>
      </c>
      <c r="X1072">
        <v>5</v>
      </c>
    </row>
    <row r="1073" spans="23:24" x14ac:dyDescent="0.3">
      <c r="W1073" s="2">
        <v>1072</v>
      </c>
      <c r="X1073">
        <v>1</v>
      </c>
    </row>
    <row r="1074" spans="23:24" x14ac:dyDescent="0.3">
      <c r="W1074" s="2">
        <v>1073</v>
      </c>
      <c r="X1074">
        <v>1</v>
      </c>
    </row>
    <row r="1075" spans="23:24" x14ac:dyDescent="0.3">
      <c r="W1075" s="2">
        <v>1074</v>
      </c>
      <c r="X1075">
        <v>3</v>
      </c>
    </row>
    <row r="1076" spans="23:24" x14ac:dyDescent="0.3">
      <c r="W1076" s="2">
        <v>1075</v>
      </c>
      <c r="X1076">
        <v>1</v>
      </c>
    </row>
    <row r="1077" spans="23:24" x14ac:dyDescent="0.3">
      <c r="W1077" s="2">
        <v>1076</v>
      </c>
      <c r="X1077">
        <v>0</v>
      </c>
    </row>
    <row r="1078" spans="23:24" x14ac:dyDescent="0.3">
      <c r="W1078" s="2">
        <v>1077</v>
      </c>
      <c r="X1078">
        <v>0</v>
      </c>
    </row>
    <row r="1079" spans="23:24" x14ac:dyDescent="0.3">
      <c r="W1079" s="2">
        <v>1078</v>
      </c>
      <c r="X1079">
        <v>1</v>
      </c>
    </row>
    <row r="1080" spans="23:24" x14ac:dyDescent="0.3">
      <c r="W1080" s="2">
        <v>1079</v>
      </c>
      <c r="X1080">
        <v>0</v>
      </c>
    </row>
    <row r="1081" spans="23:24" x14ac:dyDescent="0.3">
      <c r="W1081" s="2">
        <v>1080</v>
      </c>
      <c r="X1081">
        <v>5</v>
      </c>
    </row>
    <row r="1082" spans="23:24" x14ac:dyDescent="0.3">
      <c r="W1082" s="2">
        <v>1081</v>
      </c>
      <c r="X1082">
        <v>0</v>
      </c>
    </row>
    <row r="1083" spans="23:24" x14ac:dyDescent="0.3">
      <c r="W1083" s="2">
        <v>1082</v>
      </c>
      <c r="X1083">
        <v>0</v>
      </c>
    </row>
    <row r="1084" spans="23:24" x14ac:dyDescent="0.3">
      <c r="W1084" s="2">
        <v>1083</v>
      </c>
      <c r="X1084">
        <v>0</v>
      </c>
    </row>
    <row r="1085" spans="23:24" x14ac:dyDescent="0.3">
      <c r="W1085" s="2">
        <v>1084</v>
      </c>
      <c r="X1085">
        <v>3</v>
      </c>
    </row>
    <row r="1086" spans="23:24" x14ac:dyDescent="0.3">
      <c r="W1086" s="2">
        <v>1085</v>
      </c>
      <c r="X1086">
        <v>0</v>
      </c>
    </row>
    <row r="1087" spans="23:24" x14ac:dyDescent="0.3">
      <c r="W1087" s="2">
        <v>1086</v>
      </c>
      <c r="X1087">
        <v>8</v>
      </c>
    </row>
    <row r="1088" spans="23:24" x14ac:dyDescent="0.3">
      <c r="W1088" s="2">
        <v>1087</v>
      </c>
      <c r="X1088">
        <v>1</v>
      </c>
    </row>
    <row r="1089" spans="23:24" x14ac:dyDescent="0.3">
      <c r="W1089" s="2">
        <v>1088</v>
      </c>
      <c r="X1089">
        <v>0</v>
      </c>
    </row>
    <row r="1090" spans="23:24" x14ac:dyDescent="0.3">
      <c r="W1090" s="2">
        <v>1089</v>
      </c>
      <c r="X1090">
        <v>1</v>
      </c>
    </row>
    <row r="1091" spans="23:24" x14ac:dyDescent="0.3">
      <c r="W1091" s="2">
        <v>1090</v>
      </c>
      <c r="X1091">
        <v>0</v>
      </c>
    </row>
    <row r="1092" spans="23:24" x14ac:dyDescent="0.3">
      <c r="W1092" s="2">
        <v>1091</v>
      </c>
      <c r="X1092">
        <v>0</v>
      </c>
    </row>
    <row r="1093" spans="23:24" x14ac:dyDescent="0.3">
      <c r="W1093" s="2">
        <v>1092</v>
      </c>
      <c r="X1093">
        <v>0</v>
      </c>
    </row>
    <row r="1094" spans="23:24" x14ac:dyDescent="0.3">
      <c r="W1094" s="2">
        <v>1093</v>
      </c>
      <c r="X1094">
        <v>1</v>
      </c>
    </row>
    <row r="1095" spans="23:24" x14ac:dyDescent="0.3">
      <c r="W1095" s="2">
        <v>1094</v>
      </c>
      <c r="X1095">
        <v>0</v>
      </c>
    </row>
    <row r="1096" spans="23:24" x14ac:dyDescent="0.3">
      <c r="W1096" s="2">
        <v>1095</v>
      </c>
      <c r="X1096">
        <v>1</v>
      </c>
    </row>
    <row r="1097" spans="23:24" x14ac:dyDescent="0.3">
      <c r="W1097" s="2">
        <v>1096</v>
      </c>
      <c r="X1097">
        <v>0</v>
      </c>
    </row>
    <row r="1098" spans="23:24" x14ac:dyDescent="0.3">
      <c r="W1098" s="2">
        <v>1097</v>
      </c>
      <c r="X1098">
        <v>1</v>
      </c>
    </row>
    <row r="1099" spans="23:24" x14ac:dyDescent="0.3">
      <c r="W1099" s="2">
        <v>1098</v>
      </c>
      <c r="X1099">
        <v>1</v>
      </c>
    </row>
    <row r="1100" spans="23:24" x14ac:dyDescent="0.3">
      <c r="W1100" s="2">
        <v>1099</v>
      </c>
      <c r="X1100">
        <v>0</v>
      </c>
    </row>
    <row r="1101" spans="23:24" x14ac:dyDescent="0.3">
      <c r="W1101" s="2">
        <v>1100</v>
      </c>
      <c r="X1101">
        <v>1</v>
      </c>
    </row>
    <row r="1102" spans="23:24" x14ac:dyDescent="0.3">
      <c r="W1102" s="2">
        <v>1101</v>
      </c>
      <c r="X1102">
        <v>1</v>
      </c>
    </row>
    <row r="1103" spans="23:24" x14ac:dyDescent="0.3">
      <c r="W1103" s="2">
        <v>1102</v>
      </c>
      <c r="X1103">
        <v>1</v>
      </c>
    </row>
    <row r="1104" spans="23:24" x14ac:dyDescent="0.3">
      <c r="W1104" s="2">
        <v>1103</v>
      </c>
      <c r="X1104">
        <v>1</v>
      </c>
    </row>
    <row r="1105" spans="23:24" x14ac:dyDescent="0.3">
      <c r="W1105" s="2">
        <v>1104</v>
      </c>
      <c r="X1105">
        <v>0</v>
      </c>
    </row>
    <row r="1106" spans="23:24" x14ac:dyDescent="0.3">
      <c r="W1106" s="2">
        <v>1105</v>
      </c>
      <c r="X1106">
        <v>1</v>
      </c>
    </row>
    <row r="1107" spans="23:24" x14ac:dyDescent="0.3">
      <c r="W1107" s="2">
        <v>1106</v>
      </c>
      <c r="X1107">
        <v>1</v>
      </c>
    </row>
    <row r="1108" spans="23:24" x14ac:dyDescent="0.3">
      <c r="W1108" s="2">
        <v>1107</v>
      </c>
      <c r="X1108">
        <v>3</v>
      </c>
    </row>
    <row r="1109" spans="23:24" x14ac:dyDescent="0.3">
      <c r="W1109" s="2">
        <v>1108</v>
      </c>
      <c r="X1109">
        <v>1</v>
      </c>
    </row>
    <row r="1110" spans="23:24" x14ac:dyDescent="0.3">
      <c r="W1110" s="2">
        <v>1109</v>
      </c>
      <c r="X1110">
        <v>0</v>
      </c>
    </row>
    <row r="1111" spans="23:24" x14ac:dyDescent="0.3">
      <c r="W1111" s="2">
        <v>1110</v>
      </c>
      <c r="X1111">
        <v>5</v>
      </c>
    </row>
    <row r="1112" spans="23:24" x14ac:dyDescent="0.3">
      <c r="W1112" s="2">
        <v>1111</v>
      </c>
      <c r="X1112">
        <v>1</v>
      </c>
    </row>
    <row r="1113" spans="23:24" x14ac:dyDescent="0.3">
      <c r="W1113" s="2">
        <v>1112</v>
      </c>
      <c r="X1113">
        <v>5</v>
      </c>
    </row>
    <row r="1114" spans="23:24" x14ac:dyDescent="0.3">
      <c r="W1114" s="2">
        <v>1113</v>
      </c>
      <c r="X1114">
        <v>1</v>
      </c>
    </row>
    <row r="1115" spans="23:24" x14ac:dyDescent="0.3">
      <c r="W1115" s="2">
        <v>1114</v>
      </c>
      <c r="X1115">
        <v>1</v>
      </c>
    </row>
    <row r="1116" spans="23:24" x14ac:dyDescent="0.3">
      <c r="W1116" s="2">
        <v>1115</v>
      </c>
      <c r="X1116">
        <v>0</v>
      </c>
    </row>
    <row r="1117" spans="23:24" x14ac:dyDescent="0.3">
      <c r="W1117" s="2">
        <v>1116</v>
      </c>
      <c r="X1117">
        <v>1</v>
      </c>
    </row>
    <row r="1118" spans="23:24" x14ac:dyDescent="0.3">
      <c r="W1118" s="2">
        <v>1117</v>
      </c>
      <c r="X1118">
        <v>1</v>
      </c>
    </row>
    <row r="1119" spans="23:24" x14ac:dyDescent="0.3">
      <c r="W1119" s="2">
        <v>1118</v>
      </c>
      <c r="X1119">
        <v>1</v>
      </c>
    </row>
    <row r="1120" spans="23:24" x14ac:dyDescent="0.3">
      <c r="W1120" s="2">
        <v>1119</v>
      </c>
      <c r="X1120">
        <v>0</v>
      </c>
    </row>
    <row r="1121" spans="23:24" x14ac:dyDescent="0.3">
      <c r="W1121" s="2">
        <v>1120</v>
      </c>
      <c r="X1121">
        <v>1</v>
      </c>
    </row>
    <row r="1122" spans="23:24" x14ac:dyDescent="0.3">
      <c r="W1122" s="2">
        <v>1121</v>
      </c>
      <c r="X1122">
        <v>1</v>
      </c>
    </row>
    <row r="1123" spans="23:24" x14ac:dyDescent="0.3">
      <c r="W1123" s="2">
        <v>1122</v>
      </c>
      <c r="X1123">
        <v>1</v>
      </c>
    </row>
    <row r="1124" spans="23:24" x14ac:dyDescent="0.3">
      <c r="W1124" s="2">
        <v>1123</v>
      </c>
      <c r="X1124">
        <v>8</v>
      </c>
    </row>
    <row r="1125" spans="23:24" x14ac:dyDescent="0.3">
      <c r="W1125" s="2">
        <v>1124</v>
      </c>
      <c r="X1125">
        <v>1</v>
      </c>
    </row>
    <row r="1126" spans="23:24" x14ac:dyDescent="0.3">
      <c r="W1126" s="2">
        <v>1125</v>
      </c>
      <c r="X1126">
        <v>1</v>
      </c>
    </row>
    <row r="1127" spans="23:24" x14ac:dyDescent="0.3">
      <c r="W1127" s="2">
        <v>1126</v>
      </c>
      <c r="X1127">
        <v>0</v>
      </c>
    </row>
    <row r="1128" spans="23:24" x14ac:dyDescent="0.3">
      <c r="W1128" s="2">
        <v>1127</v>
      </c>
      <c r="X1128">
        <v>1</v>
      </c>
    </row>
    <row r="1129" spans="23:24" x14ac:dyDescent="0.3">
      <c r="W1129" s="2">
        <v>1128</v>
      </c>
      <c r="X1129">
        <v>3</v>
      </c>
    </row>
    <row r="1130" spans="23:24" x14ac:dyDescent="0.3">
      <c r="W1130" s="2">
        <v>1129</v>
      </c>
      <c r="X1130">
        <v>1</v>
      </c>
    </row>
    <row r="1131" spans="23:24" x14ac:dyDescent="0.3">
      <c r="W1131" s="2">
        <v>1130</v>
      </c>
      <c r="X1131">
        <v>1</v>
      </c>
    </row>
    <row r="1132" spans="23:24" x14ac:dyDescent="0.3">
      <c r="W1132" s="2">
        <v>1131</v>
      </c>
      <c r="X1132">
        <v>1</v>
      </c>
    </row>
    <row r="1133" spans="23:24" x14ac:dyDescent="0.3">
      <c r="W1133" s="2">
        <v>1132</v>
      </c>
      <c r="X1133">
        <v>1</v>
      </c>
    </row>
    <row r="1134" spans="23:24" x14ac:dyDescent="0.3">
      <c r="W1134" s="2">
        <v>1133</v>
      </c>
      <c r="X1134">
        <v>1</v>
      </c>
    </row>
    <row r="1135" spans="23:24" x14ac:dyDescent="0.3">
      <c r="W1135" s="2">
        <v>1134</v>
      </c>
      <c r="X1135">
        <v>1</v>
      </c>
    </row>
    <row r="1136" spans="23:24" x14ac:dyDescent="0.3">
      <c r="W1136" s="2">
        <v>1135</v>
      </c>
      <c r="X1136">
        <v>1</v>
      </c>
    </row>
    <row r="1137" spans="23:24" x14ac:dyDescent="0.3">
      <c r="W1137" s="2">
        <v>1136</v>
      </c>
      <c r="X1137">
        <v>1</v>
      </c>
    </row>
    <row r="1138" spans="23:24" x14ac:dyDescent="0.3">
      <c r="W1138" s="2">
        <v>1137</v>
      </c>
      <c r="X1138">
        <v>1</v>
      </c>
    </row>
    <row r="1139" spans="23:24" x14ac:dyDescent="0.3">
      <c r="W1139" s="2">
        <v>1138</v>
      </c>
      <c r="X1139">
        <v>0</v>
      </c>
    </row>
    <row r="1140" spans="23:24" x14ac:dyDescent="0.3">
      <c r="W1140" s="2">
        <v>1139</v>
      </c>
      <c r="X1140">
        <v>1</v>
      </c>
    </row>
    <row r="1141" spans="23:24" x14ac:dyDescent="0.3">
      <c r="W1141" s="2">
        <v>1140</v>
      </c>
      <c r="X1141">
        <v>1</v>
      </c>
    </row>
    <row r="1142" spans="23:24" x14ac:dyDescent="0.3">
      <c r="W1142" s="2">
        <v>1141</v>
      </c>
      <c r="X1142">
        <v>0</v>
      </c>
    </row>
    <row r="1143" spans="23:24" x14ac:dyDescent="0.3">
      <c r="W1143" s="2">
        <v>1142</v>
      </c>
      <c r="X1143">
        <v>1</v>
      </c>
    </row>
    <row r="1144" spans="23:24" x14ac:dyDescent="0.3">
      <c r="W1144" s="2">
        <v>1143</v>
      </c>
      <c r="X1144">
        <v>1</v>
      </c>
    </row>
    <row r="1145" spans="23:24" x14ac:dyDescent="0.3">
      <c r="W1145" s="2">
        <v>1144</v>
      </c>
      <c r="X1145">
        <v>0</v>
      </c>
    </row>
    <row r="1146" spans="23:24" x14ac:dyDescent="0.3">
      <c r="W1146" s="2">
        <v>1145</v>
      </c>
      <c r="X1146">
        <v>0</v>
      </c>
    </row>
    <row r="1147" spans="23:24" x14ac:dyDescent="0.3">
      <c r="W1147" s="2">
        <v>1146</v>
      </c>
      <c r="X1147">
        <v>0</v>
      </c>
    </row>
    <row r="1148" spans="23:24" x14ac:dyDescent="0.3">
      <c r="W1148" s="2">
        <v>1147</v>
      </c>
      <c r="X1148">
        <v>0</v>
      </c>
    </row>
    <row r="1149" spans="23:24" x14ac:dyDescent="0.3">
      <c r="W1149" s="2">
        <v>1148</v>
      </c>
      <c r="X1149">
        <v>1</v>
      </c>
    </row>
    <row r="1150" spans="23:24" x14ac:dyDescent="0.3">
      <c r="W1150" s="2">
        <v>1149</v>
      </c>
      <c r="X1150">
        <v>1</v>
      </c>
    </row>
    <row r="1151" spans="23:24" x14ac:dyDescent="0.3">
      <c r="W1151" s="2">
        <v>1150</v>
      </c>
      <c r="X1151">
        <v>0</v>
      </c>
    </row>
    <row r="1152" spans="23:24" x14ac:dyDescent="0.3">
      <c r="W1152" s="2">
        <v>1151</v>
      </c>
      <c r="X1152">
        <v>0</v>
      </c>
    </row>
    <row r="1153" spans="23:24" x14ac:dyDescent="0.3">
      <c r="W1153" s="2">
        <v>1152</v>
      </c>
      <c r="X1153">
        <v>1</v>
      </c>
    </row>
    <row r="1154" spans="23:24" x14ac:dyDescent="0.3">
      <c r="W1154" s="2">
        <v>1153</v>
      </c>
      <c r="X1154">
        <v>0</v>
      </c>
    </row>
    <row r="1155" spans="23:24" x14ac:dyDescent="0.3">
      <c r="W1155" s="2">
        <v>1154</v>
      </c>
      <c r="X1155">
        <v>1</v>
      </c>
    </row>
    <row r="1156" spans="23:24" x14ac:dyDescent="0.3">
      <c r="W1156" s="2">
        <v>1155</v>
      </c>
      <c r="X1156">
        <v>1</v>
      </c>
    </row>
    <row r="1157" spans="23:24" x14ac:dyDescent="0.3">
      <c r="W1157" s="2">
        <v>1156</v>
      </c>
      <c r="X1157">
        <v>1</v>
      </c>
    </row>
    <row r="1158" spans="23:24" x14ac:dyDescent="0.3">
      <c r="W1158" s="2">
        <v>1157</v>
      </c>
      <c r="X1158">
        <v>3</v>
      </c>
    </row>
    <row r="1159" spans="23:24" x14ac:dyDescent="0.3">
      <c r="W1159" s="2">
        <v>1158</v>
      </c>
      <c r="X1159">
        <v>1</v>
      </c>
    </row>
    <row r="1160" spans="23:24" x14ac:dyDescent="0.3">
      <c r="W1160" s="2">
        <v>1159</v>
      </c>
      <c r="X1160">
        <v>1</v>
      </c>
    </row>
    <row r="1161" spans="23:24" x14ac:dyDescent="0.3">
      <c r="W1161" s="2">
        <v>1160</v>
      </c>
      <c r="X1161">
        <v>1</v>
      </c>
    </row>
    <row r="1162" spans="23:24" x14ac:dyDescent="0.3">
      <c r="W1162" s="2">
        <v>1161</v>
      </c>
      <c r="X1162">
        <v>1</v>
      </c>
    </row>
    <row r="1163" spans="23:24" x14ac:dyDescent="0.3">
      <c r="W1163" s="2">
        <v>1162</v>
      </c>
      <c r="X1163">
        <v>0</v>
      </c>
    </row>
    <row r="1164" spans="23:24" x14ac:dyDescent="0.3">
      <c r="W1164" s="2">
        <v>1163</v>
      </c>
      <c r="X1164">
        <v>1</v>
      </c>
    </row>
    <row r="1165" spans="23:24" x14ac:dyDescent="0.3">
      <c r="W1165" s="2">
        <v>1164</v>
      </c>
      <c r="X1165">
        <v>1</v>
      </c>
    </row>
    <row r="1166" spans="23:24" x14ac:dyDescent="0.3">
      <c r="W1166" s="2">
        <v>1165</v>
      </c>
      <c r="X1166">
        <v>0</v>
      </c>
    </row>
    <row r="1167" spans="23:24" x14ac:dyDescent="0.3">
      <c r="W1167" s="2">
        <v>1166</v>
      </c>
      <c r="X1167">
        <v>0</v>
      </c>
    </row>
    <row r="1168" spans="23:24" x14ac:dyDescent="0.3">
      <c r="W1168" s="2">
        <v>1167</v>
      </c>
      <c r="X1168">
        <v>1</v>
      </c>
    </row>
    <row r="1169" spans="23:24" x14ac:dyDescent="0.3">
      <c r="W1169" s="2">
        <v>1168</v>
      </c>
      <c r="X1169">
        <v>0</v>
      </c>
    </row>
    <row r="1170" spans="23:24" x14ac:dyDescent="0.3">
      <c r="W1170" s="2">
        <v>1169</v>
      </c>
      <c r="X1170">
        <v>1</v>
      </c>
    </row>
    <row r="1171" spans="23:24" x14ac:dyDescent="0.3">
      <c r="W1171" s="2">
        <v>1170</v>
      </c>
      <c r="X1171">
        <v>0</v>
      </c>
    </row>
    <row r="1172" spans="23:24" x14ac:dyDescent="0.3">
      <c r="W1172" s="2">
        <v>1171</v>
      </c>
      <c r="X1172">
        <v>1</v>
      </c>
    </row>
    <row r="1173" spans="23:24" x14ac:dyDescent="0.3">
      <c r="W1173" s="2">
        <v>1172</v>
      </c>
      <c r="X1173">
        <v>3</v>
      </c>
    </row>
    <row r="1174" spans="23:24" x14ac:dyDescent="0.3">
      <c r="W1174" s="2">
        <v>1173</v>
      </c>
      <c r="X1174">
        <v>1</v>
      </c>
    </row>
    <row r="1175" spans="23:24" x14ac:dyDescent="0.3">
      <c r="W1175" s="2">
        <v>1174</v>
      </c>
      <c r="X1175">
        <v>1</v>
      </c>
    </row>
    <row r="1176" spans="23:24" x14ac:dyDescent="0.3">
      <c r="W1176" s="2">
        <v>1175</v>
      </c>
      <c r="X1176">
        <v>0</v>
      </c>
    </row>
    <row r="1177" spans="23:24" x14ac:dyDescent="0.3">
      <c r="W1177" s="2">
        <v>1176</v>
      </c>
      <c r="X1177">
        <v>5</v>
      </c>
    </row>
    <row r="1178" spans="23:24" x14ac:dyDescent="0.3">
      <c r="W1178" s="2">
        <v>1177</v>
      </c>
      <c r="X1178">
        <v>0</v>
      </c>
    </row>
    <row r="1179" spans="23:24" x14ac:dyDescent="0.3">
      <c r="W1179" s="2">
        <v>1178</v>
      </c>
      <c r="X1179">
        <v>1</v>
      </c>
    </row>
    <row r="1180" spans="23:24" x14ac:dyDescent="0.3">
      <c r="W1180" s="2">
        <v>1179</v>
      </c>
      <c r="X1180">
        <v>0</v>
      </c>
    </row>
    <row r="1181" spans="23:24" x14ac:dyDescent="0.3">
      <c r="W1181" s="2">
        <v>1180</v>
      </c>
      <c r="X1181">
        <v>0</v>
      </c>
    </row>
    <row r="1182" spans="23:24" x14ac:dyDescent="0.3">
      <c r="W1182" s="2">
        <v>1181</v>
      </c>
      <c r="X1182">
        <v>0</v>
      </c>
    </row>
    <row r="1183" spans="23:24" x14ac:dyDescent="0.3">
      <c r="W1183" s="2">
        <v>1182</v>
      </c>
      <c r="X1183">
        <v>1</v>
      </c>
    </row>
    <row r="1184" spans="23:24" x14ac:dyDescent="0.3">
      <c r="W1184" s="2">
        <v>1183</v>
      </c>
      <c r="X1184">
        <v>0</v>
      </c>
    </row>
    <row r="1185" spans="23:24" x14ac:dyDescent="0.3">
      <c r="W1185" s="2">
        <v>1184</v>
      </c>
      <c r="X1185">
        <v>1</v>
      </c>
    </row>
    <row r="1186" spans="23:24" x14ac:dyDescent="0.3">
      <c r="W1186" s="2">
        <v>1185</v>
      </c>
      <c r="X1186">
        <v>3</v>
      </c>
    </row>
    <row r="1187" spans="23:24" x14ac:dyDescent="0.3">
      <c r="W1187" s="2">
        <v>1186</v>
      </c>
      <c r="X1187">
        <v>3</v>
      </c>
    </row>
    <row r="1188" spans="23:24" x14ac:dyDescent="0.3">
      <c r="W1188" s="2">
        <v>1187</v>
      </c>
      <c r="X1188">
        <v>5</v>
      </c>
    </row>
    <row r="1189" spans="23:24" x14ac:dyDescent="0.3">
      <c r="W1189" s="2">
        <v>1188</v>
      </c>
      <c r="X1189">
        <v>0</v>
      </c>
    </row>
    <row r="1190" spans="23:24" x14ac:dyDescent="0.3">
      <c r="W1190" s="2">
        <v>1189</v>
      </c>
      <c r="X1190">
        <v>1</v>
      </c>
    </row>
    <row r="1191" spans="23:24" x14ac:dyDescent="0.3">
      <c r="W1191" s="2">
        <v>1190</v>
      </c>
      <c r="X1191">
        <v>1</v>
      </c>
    </row>
    <row r="1192" spans="23:24" x14ac:dyDescent="0.3">
      <c r="W1192" s="2">
        <v>1191</v>
      </c>
      <c r="X1192">
        <v>1</v>
      </c>
    </row>
    <row r="1193" spans="23:24" x14ac:dyDescent="0.3">
      <c r="W1193" s="2">
        <v>1192</v>
      </c>
      <c r="X1193">
        <v>1</v>
      </c>
    </row>
    <row r="1194" spans="23:24" x14ac:dyDescent="0.3">
      <c r="W1194" s="2">
        <v>1193</v>
      </c>
      <c r="X1194">
        <v>0</v>
      </c>
    </row>
    <row r="1195" spans="23:24" x14ac:dyDescent="0.3">
      <c r="W1195" s="2">
        <v>1194</v>
      </c>
      <c r="X1195">
        <v>3</v>
      </c>
    </row>
    <row r="1196" spans="23:24" x14ac:dyDescent="0.3">
      <c r="W1196" s="2">
        <v>1195</v>
      </c>
      <c r="X1196">
        <v>0</v>
      </c>
    </row>
    <row r="1197" spans="23:24" x14ac:dyDescent="0.3">
      <c r="W1197" s="2">
        <v>1196</v>
      </c>
      <c r="X1197">
        <v>0</v>
      </c>
    </row>
    <row r="1198" spans="23:24" x14ac:dyDescent="0.3">
      <c r="W1198" s="2">
        <v>1197</v>
      </c>
      <c r="X1198">
        <v>0</v>
      </c>
    </row>
    <row r="1199" spans="23:24" x14ac:dyDescent="0.3">
      <c r="W1199" s="2">
        <v>1198</v>
      </c>
      <c r="X1199">
        <v>1</v>
      </c>
    </row>
    <row r="1200" spans="23:24" x14ac:dyDescent="0.3">
      <c r="W1200" s="2">
        <v>1199</v>
      </c>
      <c r="X1200">
        <v>1</v>
      </c>
    </row>
    <row r="1201" spans="23:24" x14ac:dyDescent="0.3">
      <c r="W1201" s="2">
        <v>1200</v>
      </c>
      <c r="X1201">
        <v>0</v>
      </c>
    </row>
    <row r="1202" spans="23:24" x14ac:dyDescent="0.3">
      <c r="W1202" s="2">
        <v>1201</v>
      </c>
      <c r="X1202">
        <v>1</v>
      </c>
    </row>
    <row r="1203" spans="23:24" x14ac:dyDescent="0.3">
      <c r="W1203" s="2">
        <v>1202</v>
      </c>
      <c r="X1203">
        <v>1</v>
      </c>
    </row>
    <row r="1204" spans="23:24" x14ac:dyDescent="0.3">
      <c r="W1204" s="2">
        <v>1203</v>
      </c>
      <c r="X1204">
        <v>0</v>
      </c>
    </row>
    <row r="1205" spans="23:24" x14ac:dyDescent="0.3">
      <c r="W1205" s="2">
        <v>1204</v>
      </c>
      <c r="X1205">
        <v>1</v>
      </c>
    </row>
    <row r="1206" spans="23:24" x14ac:dyDescent="0.3">
      <c r="W1206" s="2">
        <v>1205</v>
      </c>
      <c r="X1206">
        <v>0</v>
      </c>
    </row>
    <row r="1207" spans="23:24" x14ac:dyDescent="0.3">
      <c r="W1207" s="2">
        <v>1206</v>
      </c>
      <c r="X1207">
        <v>1</v>
      </c>
    </row>
    <row r="1208" spans="23:24" x14ac:dyDescent="0.3">
      <c r="W1208" s="2">
        <v>1207</v>
      </c>
      <c r="X1208">
        <v>0</v>
      </c>
    </row>
    <row r="1209" spans="23:24" x14ac:dyDescent="0.3">
      <c r="W1209" s="2">
        <v>1208</v>
      </c>
      <c r="X1209">
        <v>1</v>
      </c>
    </row>
    <row r="1210" spans="23:24" x14ac:dyDescent="0.3">
      <c r="W1210" s="2">
        <v>1209</v>
      </c>
      <c r="X1210">
        <v>0</v>
      </c>
    </row>
    <row r="1211" spans="23:24" x14ac:dyDescent="0.3">
      <c r="W1211" s="2">
        <v>1210</v>
      </c>
      <c r="X1211">
        <v>1</v>
      </c>
    </row>
    <row r="1212" spans="23:24" x14ac:dyDescent="0.3">
      <c r="W1212" s="2">
        <v>1211</v>
      </c>
      <c r="X1212">
        <v>1</v>
      </c>
    </row>
    <row r="1213" spans="23:24" x14ac:dyDescent="0.3">
      <c r="W1213" s="2">
        <v>1212</v>
      </c>
      <c r="X1213">
        <v>0</v>
      </c>
    </row>
    <row r="1214" spans="23:24" x14ac:dyDescent="0.3">
      <c r="W1214" s="2">
        <v>1213</v>
      </c>
      <c r="X1214">
        <v>1</v>
      </c>
    </row>
    <row r="1215" spans="23:24" x14ac:dyDescent="0.3">
      <c r="W1215" s="2">
        <v>1214</v>
      </c>
      <c r="X1215">
        <v>0</v>
      </c>
    </row>
    <row r="1216" spans="23:24" x14ac:dyDescent="0.3">
      <c r="W1216" s="2">
        <v>1215</v>
      </c>
      <c r="X1216">
        <v>1</v>
      </c>
    </row>
    <row r="1217" spans="23:24" x14ac:dyDescent="0.3">
      <c r="W1217" s="2">
        <v>1216</v>
      </c>
      <c r="X1217">
        <v>0</v>
      </c>
    </row>
    <row r="1218" spans="23:24" x14ac:dyDescent="0.3">
      <c r="W1218" s="2">
        <v>1217</v>
      </c>
      <c r="X1218">
        <v>1</v>
      </c>
    </row>
    <row r="1219" spans="23:24" x14ac:dyDescent="0.3">
      <c r="W1219" s="2">
        <v>1218</v>
      </c>
      <c r="X1219">
        <v>1</v>
      </c>
    </row>
    <row r="1220" spans="23:24" x14ac:dyDescent="0.3">
      <c r="W1220" s="2">
        <v>1219</v>
      </c>
      <c r="X1220">
        <v>0</v>
      </c>
    </row>
    <row r="1221" spans="23:24" x14ac:dyDescent="0.3">
      <c r="W1221" s="2">
        <v>1220</v>
      </c>
      <c r="X1221">
        <v>0</v>
      </c>
    </row>
    <row r="1222" spans="23:24" x14ac:dyDescent="0.3">
      <c r="W1222" s="2">
        <v>1221</v>
      </c>
      <c r="X1222">
        <v>0</v>
      </c>
    </row>
    <row r="1223" spans="23:24" x14ac:dyDescent="0.3">
      <c r="W1223" s="2">
        <v>1222</v>
      </c>
      <c r="X1223">
        <v>0</v>
      </c>
    </row>
    <row r="1224" spans="23:24" x14ac:dyDescent="0.3">
      <c r="W1224" s="2">
        <v>1223</v>
      </c>
      <c r="X1224">
        <v>1</v>
      </c>
    </row>
    <row r="1225" spans="23:24" x14ac:dyDescent="0.3">
      <c r="W1225" s="2">
        <v>1224</v>
      </c>
      <c r="X1225">
        <v>0</v>
      </c>
    </row>
    <row r="1226" spans="23:24" x14ac:dyDescent="0.3">
      <c r="W1226" s="2">
        <v>1225</v>
      </c>
      <c r="X1226">
        <v>0</v>
      </c>
    </row>
    <row r="1227" spans="23:24" x14ac:dyDescent="0.3">
      <c r="W1227" s="2">
        <v>1226</v>
      </c>
      <c r="X1227">
        <v>1</v>
      </c>
    </row>
    <row r="1228" spans="23:24" x14ac:dyDescent="0.3">
      <c r="W1228" s="2">
        <v>1227</v>
      </c>
      <c r="X1228">
        <v>1</v>
      </c>
    </row>
    <row r="1229" spans="23:24" x14ac:dyDescent="0.3">
      <c r="W1229" s="2">
        <v>1228</v>
      </c>
      <c r="X1229">
        <v>1</v>
      </c>
    </row>
    <row r="1230" spans="23:24" x14ac:dyDescent="0.3">
      <c r="W1230" s="2">
        <v>1229</v>
      </c>
      <c r="X1230">
        <v>1</v>
      </c>
    </row>
    <row r="1231" spans="23:24" x14ac:dyDescent="0.3">
      <c r="W1231" s="2">
        <v>1230</v>
      </c>
      <c r="X1231">
        <v>0</v>
      </c>
    </row>
    <row r="1232" spans="23:24" x14ac:dyDescent="0.3">
      <c r="W1232" s="2">
        <v>1231</v>
      </c>
      <c r="X1232">
        <v>1</v>
      </c>
    </row>
    <row r="1233" spans="23:24" x14ac:dyDescent="0.3">
      <c r="W1233" s="2">
        <v>1232</v>
      </c>
      <c r="X1233">
        <v>1</v>
      </c>
    </row>
    <row r="1234" spans="23:24" x14ac:dyDescent="0.3">
      <c r="W1234" s="2">
        <v>1233</v>
      </c>
      <c r="X1234">
        <v>8</v>
      </c>
    </row>
    <row r="1235" spans="23:24" x14ac:dyDescent="0.3">
      <c r="W1235" s="2">
        <v>1234</v>
      </c>
      <c r="X1235">
        <v>0</v>
      </c>
    </row>
    <row r="1236" spans="23:24" x14ac:dyDescent="0.3">
      <c r="W1236" s="2">
        <v>1235</v>
      </c>
      <c r="X1236">
        <v>1</v>
      </c>
    </row>
    <row r="1237" spans="23:24" x14ac:dyDescent="0.3">
      <c r="W1237" s="2">
        <v>1236</v>
      </c>
      <c r="X1237">
        <v>1</v>
      </c>
    </row>
    <row r="1238" spans="23:24" x14ac:dyDescent="0.3">
      <c r="W1238" s="2">
        <v>1237</v>
      </c>
      <c r="X1238">
        <v>1</v>
      </c>
    </row>
    <row r="1239" spans="23:24" x14ac:dyDescent="0.3">
      <c r="W1239" s="2">
        <v>1238</v>
      </c>
      <c r="X1239">
        <v>1</v>
      </c>
    </row>
    <row r="1240" spans="23:24" x14ac:dyDescent="0.3">
      <c r="W1240" s="2">
        <v>1239</v>
      </c>
      <c r="X1240">
        <v>1</v>
      </c>
    </row>
    <row r="1241" spans="23:24" x14ac:dyDescent="0.3">
      <c r="W1241" s="2">
        <v>1240</v>
      </c>
      <c r="X1241">
        <v>0</v>
      </c>
    </row>
    <row r="1242" spans="23:24" x14ac:dyDescent="0.3">
      <c r="W1242" s="2">
        <v>1241</v>
      </c>
      <c r="X1242">
        <v>1</v>
      </c>
    </row>
    <row r="1243" spans="23:24" x14ac:dyDescent="0.3">
      <c r="W1243" s="2">
        <v>1242</v>
      </c>
      <c r="X1243">
        <v>1</v>
      </c>
    </row>
    <row r="1244" spans="23:24" x14ac:dyDescent="0.3">
      <c r="W1244" s="2">
        <v>1243</v>
      </c>
      <c r="X1244">
        <v>1</v>
      </c>
    </row>
    <row r="1245" spans="23:24" x14ac:dyDescent="0.3">
      <c r="W1245" s="2">
        <v>1244</v>
      </c>
      <c r="X1245">
        <v>0</v>
      </c>
    </row>
    <row r="1246" spans="23:24" x14ac:dyDescent="0.3">
      <c r="W1246" s="2">
        <v>1245</v>
      </c>
      <c r="X1246">
        <v>0</v>
      </c>
    </row>
    <row r="1247" spans="23:24" x14ac:dyDescent="0.3">
      <c r="W1247" s="2">
        <v>1246</v>
      </c>
      <c r="X1247">
        <v>1</v>
      </c>
    </row>
    <row r="1248" spans="23:24" x14ac:dyDescent="0.3">
      <c r="W1248" s="2">
        <v>1247</v>
      </c>
      <c r="X1248">
        <v>0</v>
      </c>
    </row>
    <row r="1249" spans="23:24" x14ac:dyDescent="0.3">
      <c r="W1249" s="2">
        <v>1248</v>
      </c>
      <c r="X1249">
        <v>1</v>
      </c>
    </row>
    <row r="1250" spans="23:24" x14ac:dyDescent="0.3">
      <c r="W1250" s="2">
        <v>1249</v>
      </c>
      <c r="X1250">
        <v>0</v>
      </c>
    </row>
    <row r="1251" spans="23:24" x14ac:dyDescent="0.3">
      <c r="W1251" s="2">
        <v>1250</v>
      </c>
      <c r="X1251">
        <v>0</v>
      </c>
    </row>
    <row r="1252" spans="23:24" x14ac:dyDescent="0.3">
      <c r="W1252" s="2">
        <v>1251</v>
      </c>
      <c r="X1252">
        <v>0</v>
      </c>
    </row>
    <row r="1253" spans="23:24" x14ac:dyDescent="0.3">
      <c r="W1253" s="2">
        <v>1252</v>
      </c>
      <c r="X1253">
        <v>1</v>
      </c>
    </row>
    <row r="1254" spans="23:24" x14ac:dyDescent="0.3">
      <c r="W1254" s="2">
        <v>1253</v>
      </c>
      <c r="X1254">
        <v>1</v>
      </c>
    </row>
    <row r="1255" spans="23:24" x14ac:dyDescent="0.3">
      <c r="W1255" s="2">
        <v>1254</v>
      </c>
      <c r="X1255">
        <v>1</v>
      </c>
    </row>
    <row r="1256" spans="23:24" x14ac:dyDescent="0.3">
      <c r="W1256" s="2">
        <v>1255</v>
      </c>
      <c r="X1256">
        <v>0</v>
      </c>
    </row>
    <row r="1257" spans="23:24" x14ac:dyDescent="0.3">
      <c r="W1257" s="2">
        <v>1256</v>
      </c>
      <c r="X1257">
        <v>0</v>
      </c>
    </row>
    <row r="1258" spans="23:24" x14ac:dyDescent="0.3">
      <c r="W1258" s="2">
        <v>1257</v>
      </c>
      <c r="X1258">
        <v>0</v>
      </c>
    </row>
    <row r="1259" spans="23:24" x14ac:dyDescent="0.3">
      <c r="W1259" s="2">
        <v>1258</v>
      </c>
      <c r="X1259">
        <v>1</v>
      </c>
    </row>
    <row r="1260" spans="23:24" x14ac:dyDescent="0.3">
      <c r="W1260" s="2">
        <v>1259</v>
      </c>
      <c r="X1260">
        <v>1</v>
      </c>
    </row>
    <row r="1261" spans="23:24" x14ac:dyDescent="0.3">
      <c r="W1261" s="2">
        <v>1260</v>
      </c>
      <c r="X1261">
        <v>0</v>
      </c>
    </row>
    <row r="1262" spans="23:24" x14ac:dyDescent="0.3">
      <c r="W1262" s="2">
        <v>1261</v>
      </c>
      <c r="X1262">
        <v>3</v>
      </c>
    </row>
    <row r="1263" spans="23:24" x14ac:dyDescent="0.3">
      <c r="W1263" s="2">
        <v>1262</v>
      </c>
      <c r="X1263">
        <v>8</v>
      </c>
    </row>
    <row r="1264" spans="23:24" x14ac:dyDescent="0.3">
      <c r="W1264" s="2">
        <v>1263</v>
      </c>
      <c r="X1264">
        <v>1</v>
      </c>
    </row>
    <row r="1265" spans="23:24" x14ac:dyDescent="0.3">
      <c r="W1265" s="2">
        <v>1264</v>
      </c>
      <c r="X1265">
        <v>0</v>
      </c>
    </row>
    <row r="1266" spans="23:24" x14ac:dyDescent="0.3">
      <c r="W1266" s="2">
        <v>1265</v>
      </c>
      <c r="X1266">
        <v>3</v>
      </c>
    </row>
    <row r="1267" spans="23:24" x14ac:dyDescent="0.3">
      <c r="W1267" s="2">
        <v>1266</v>
      </c>
      <c r="X1267">
        <v>0</v>
      </c>
    </row>
    <row r="1268" spans="23:24" x14ac:dyDescent="0.3">
      <c r="W1268" s="2">
        <v>1267</v>
      </c>
      <c r="X1268">
        <v>1</v>
      </c>
    </row>
    <row r="1269" spans="23:24" x14ac:dyDescent="0.3">
      <c r="W1269" s="2">
        <v>1268</v>
      </c>
      <c r="X1269">
        <v>3</v>
      </c>
    </row>
    <row r="1270" spans="23:24" x14ac:dyDescent="0.3">
      <c r="W1270" s="2">
        <v>1269</v>
      </c>
      <c r="X1270">
        <v>0</v>
      </c>
    </row>
    <row r="1271" spans="23:24" x14ac:dyDescent="0.3">
      <c r="W1271" s="2">
        <v>1270</v>
      </c>
      <c r="X1271">
        <v>3</v>
      </c>
    </row>
    <row r="1272" spans="23:24" x14ac:dyDescent="0.3">
      <c r="W1272" s="2">
        <v>1271</v>
      </c>
      <c r="X1272">
        <v>0</v>
      </c>
    </row>
    <row r="1273" spans="23:24" x14ac:dyDescent="0.3">
      <c r="W1273" s="2">
        <v>1272</v>
      </c>
      <c r="X1273">
        <v>0</v>
      </c>
    </row>
    <row r="1274" spans="23:24" x14ac:dyDescent="0.3">
      <c r="W1274" s="2">
        <v>1273</v>
      </c>
      <c r="X1274">
        <v>0</v>
      </c>
    </row>
    <row r="1275" spans="23:24" x14ac:dyDescent="0.3">
      <c r="W1275" s="2">
        <v>1274</v>
      </c>
      <c r="X1275">
        <v>0</v>
      </c>
    </row>
    <row r="1276" spans="23:24" x14ac:dyDescent="0.3">
      <c r="W1276" s="2">
        <v>1275</v>
      </c>
      <c r="X1276">
        <v>0</v>
      </c>
    </row>
    <row r="1277" spans="23:24" x14ac:dyDescent="0.3">
      <c r="W1277" s="2">
        <v>1276</v>
      </c>
      <c r="X1277">
        <v>0</v>
      </c>
    </row>
    <row r="1278" spans="23:24" x14ac:dyDescent="0.3">
      <c r="W1278" s="2">
        <v>1277</v>
      </c>
      <c r="X1278">
        <v>0</v>
      </c>
    </row>
    <row r="1279" spans="23:24" x14ac:dyDescent="0.3">
      <c r="W1279" s="2">
        <v>1278</v>
      </c>
      <c r="X1279">
        <v>3</v>
      </c>
    </row>
    <row r="1280" spans="23:24" x14ac:dyDescent="0.3">
      <c r="W1280" s="2">
        <v>1279</v>
      </c>
      <c r="X1280">
        <v>1</v>
      </c>
    </row>
    <row r="1281" spans="23:24" x14ac:dyDescent="0.3">
      <c r="W1281" s="2">
        <v>1280</v>
      </c>
      <c r="X1281">
        <v>1</v>
      </c>
    </row>
    <row r="1282" spans="23:24" x14ac:dyDescent="0.3">
      <c r="W1282" s="2">
        <v>1281</v>
      </c>
      <c r="X1282">
        <v>1</v>
      </c>
    </row>
    <row r="1283" spans="23:24" x14ac:dyDescent="0.3">
      <c r="W1283" s="2">
        <v>1282</v>
      </c>
      <c r="X1283">
        <v>1</v>
      </c>
    </row>
    <row r="1284" spans="23:24" x14ac:dyDescent="0.3">
      <c r="W1284" s="2">
        <v>1283</v>
      </c>
      <c r="X1284">
        <v>0</v>
      </c>
    </row>
    <row r="1285" spans="23:24" x14ac:dyDescent="0.3">
      <c r="W1285" s="2">
        <v>1284</v>
      </c>
      <c r="X1285">
        <v>0</v>
      </c>
    </row>
    <row r="1286" spans="23:24" x14ac:dyDescent="0.3">
      <c r="W1286" s="2">
        <v>1285</v>
      </c>
      <c r="X1286">
        <v>0</v>
      </c>
    </row>
    <row r="1287" spans="23:24" x14ac:dyDescent="0.3">
      <c r="W1287" s="2">
        <v>1286</v>
      </c>
      <c r="X1287">
        <v>0</v>
      </c>
    </row>
    <row r="1288" spans="23:24" x14ac:dyDescent="0.3">
      <c r="W1288" s="2">
        <v>1287</v>
      </c>
      <c r="X1288">
        <v>0</v>
      </c>
    </row>
    <row r="1289" spans="23:24" x14ac:dyDescent="0.3">
      <c r="W1289" s="2">
        <v>1288</v>
      </c>
      <c r="X1289">
        <v>0</v>
      </c>
    </row>
    <row r="1290" spans="23:24" x14ac:dyDescent="0.3">
      <c r="W1290" s="2">
        <v>1289</v>
      </c>
      <c r="X1290">
        <v>0</v>
      </c>
    </row>
    <row r="1291" spans="23:24" x14ac:dyDescent="0.3">
      <c r="W1291" s="2">
        <v>1290</v>
      </c>
      <c r="X1291">
        <v>0</v>
      </c>
    </row>
    <row r="1292" spans="23:24" x14ac:dyDescent="0.3">
      <c r="W1292" s="2">
        <v>1291</v>
      </c>
      <c r="X1292">
        <v>0</v>
      </c>
    </row>
    <row r="1293" spans="23:24" x14ac:dyDescent="0.3">
      <c r="W1293" s="2">
        <v>1292</v>
      </c>
      <c r="X1293">
        <v>0</v>
      </c>
    </row>
    <row r="1294" spans="23:24" x14ac:dyDescent="0.3">
      <c r="W1294" s="2">
        <v>1293</v>
      </c>
      <c r="X1294">
        <v>1</v>
      </c>
    </row>
    <row r="1295" spans="23:24" x14ac:dyDescent="0.3">
      <c r="W1295" s="2">
        <v>1294</v>
      </c>
      <c r="X1295">
        <v>1</v>
      </c>
    </row>
    <row r="1296" spans="23:24" x14ac:dyDescent="0.3">
      <c r="W1296" s="2">
        <v>1295</v>
      </c>
      <c r="X1296">
        <v>8</v>
      </c>
    </row>
    <row r="1297" spans="23:24" x14ac:dyDescent="0.3">
      <c r="W1297" s="2">
        <v>1296</v>
      </c>
      <c r="X1297">
        <v>1</v>
      </c>
    </row>
    <row r="1298" spans="23:24" x14ac:dyDescent="0.3">
      <c r="W1298" s="2">
        <v>1297</v>
      </c>
      <c r="X1298">
        <v>0</v>
      </c>
    </row>
    <row r="1299" spans="23:24" x14ac:dyDescent="0.3">
      <c r="W1299" s="2">
        <v>1298</v>
      </c>
      <c r="X1299">
        <v>0</v>
      </c>
    </row>
    <row r="1300" spans="23:24" x14ac:dyDescent="0.3">
      <c r="W1300" s="2">
        <v>1299</v>
      </c>
      <c r="X1300">
        <v>1</v>
      </c>
    </row>
    <row r="1301" spans="23:24" x14ac:dyDescent="0.3">
      <c r="W1301" s="2">
        <v>1300</v>
      </c>
      <c r="X1301">
        <v>0</v>
      </c>
    </row>
    <row r="1302" spans="23:24" x14ac:dyDescent="0.3">
      <c r="W1302" s="2">
        <v>1301</v>
      </c>
      <c r="X1302">
        <v>0</v>
      </c>
    </row>
    <row r="1303" spans="23:24" x14ac:dyDescent="0.3">
      <c r="W1303" s="2">
        <v>1302</v>
      </c>
      <c r="X1303">
        <v>0</v>
      </c>
    </row>
    <row r="1304" spans="23:24" x14ac:dyDescent="0.3">
      <c r="W1304" s="2">
        <v>1303</v>
      </c>
      <c r="X1304">
        <v>0</v>
      </c>
    </row>
    <row r="1305" spans="23:24" x14ac:dyDescent="0.3">
      <c r="W1305" s="2">
        <v>1304</v>
      </c>
      <c r="X1305">
        <v>1</v>
      </c>
    </row>
    <row r="1306" spans="23:24" x14ac:dyDescent="0.3">
      <c r="W1306" s="2">
        <v>1305</v>
      </c>
      <c r="X1306">
        <v>1</v>
      </c>
    </row>
    <row r="1307" spans="23:24" x14ac:dyDescent="0.3">
      <c r="W1307" s="2">
        <v>1306</v>
      </c>
      <c r="X1307">
        <v>1</v>
      </c>
    </row>
    <row r="1308" spans="23:24" x14ac:dyDescent="0.3">
      <c r="W1308" s="2">
        <v>1307</v>
      </c>
      <c r="X1308">
        <v>0</v>
      </c>
    </row>
    <row r="1309" spans="23:24" x14ac:dyDescent="0.3">
      <c r="W1309" s="2">
        <v>1308</v>
      </c>
      <c r="X1309">
        <v>0</v>
      </c>
    </row>
    <row r="1310" spans="23:24" x14ac:dyDescent="0.3">
      <c r="W1310" s="2">
        <v>1309</v>
      </c>
      <c r="X1310">
        <v>8</v>
      </c>
    </row>
    <row r="1311" spans="23:24" x14ac:dyDescent="0.3">
      <c r="W1311" s="2">
        <v>1310</v>
      </c>
      <c r="X1311">
        <v>1</v>
      </c>
    </row>
    <row r="1312" spans="23:24" x14ac:dyDescent="0.3">
      <c r="W1312" s="2">
        <v>1311</v>
      </c>
      <c r="X1312">
        <v>0</v>
      </c>
    </row>
    <row r="1313" spans="23:24" x14ac:dyDescent="0.3">
      <c r="W1313" s="2">
        <v>1312</v>
      </c>
      <c r="X1313">
        <v>0</v>
      </c>
    </row>
    <row r="1314" spans="23:24" x14ac:dyDescent="0.3">
      <c r="W1314" s="2">
        <v>1313</v>
      </c>
      <c r="X1314">
        <v>1</v>
      </c>
    </row>
    <row r="1315" spans="23:24" x14ac:dyDescent="0.3">
      <c r="W1315" s="2">
        <v>1314</v>
      </c>
      <c r="X1315">
        <v>1</v>
      </c>
    </row>
    <row r="1316" spans="23:24" x14ac:dyDescent="0.3">
      <c r="W1316" s="2">
        <v>1315</v>
      </c>
      <c r="X1316">
        <v>1</v>
      </c>
    </row>
    <row r="1317" spans="23:24" x14ac:dyDescent="0.3">
      <c r="W1317" s="2">
        <v>1316</v>
      </c>
      <c r="X1317">
        <v>0</v>
      </c>
    </row>
    <row r="1318" spans="23:24" x14ac:dyDescent="0.3">
      <c r="W1318" s="2">
        <v>1317</v>
      </c>
      <c r="X1318">
        <v>1</v>
      </c>
    </row>
    <row r="1319" spans="23:24" x14ac:dyDescent="0.3">
      <c r="W1319" s="2">
        <v>1318</v>
      </c>
      <c r="X1319">
        <v>1</v>
      </c>
    </row>
    <row r="1320" spans="23:24" x14ac:dyDescent="0.3">
      <c r="W1320" s="2">
        <v>1319</v>
      </c>
      <c r="X1320">
        <v>1</v>
      </c>
    </row>
    <row r="1321" spans="23:24" x14ac:dyDescent="0.3">
      <c r="W1321" s="2">
        <v>1320</v>
      </c>
      <c r="X1321">
        <v>0</v>
      </c>
    </row>
    <row r="1322" spans="23:24" x14ac:dyDescent="0.3">
      <c r="W1322" s="2">
        <v>1321</v>
      </c>
      <c r="X1322">
        <v>0</v>
      </c>
    </row>
    <row r="1323" spans="23:24" x14ac:dyDescent="0.3">
      <c r="W1323" s="2">
        <v>1322</v>
      </c>
      <c r="X1323">
        <v>1</v>
      </c>
    </row>
    <row r="1324" spans="23:24" x14ac:dyDescent="0.3">
      <c r="W1324" s="2">
        <v>1323</v>
      </c>
      <c r="X1324">
        <v>0</v>
      </c>
    </row>
    <row r="1325" spans="23:24" x14ac:dyDescent="0.3">
      <c r="W1325" s="2">
        <v>1324</v>
      </c>
      <c r="X1325">
        <v>0</v>
      </c>
    </row>
    <row r="1326" spans="23:24" x14ac:dyDescent="0.3">
      <c r="W1326" s="2">
        <v>1325</v>
      </c>
      <c r="X1326">
        <v>0</v>
      </c>
    </row>
    <row r="1327" spans="23:24" x14ac:dyDescent="0.3">
      <c r="W1327" s="2">
        <v>1326</v>
      </c>
      <c r="X1327">
        <v>1</v>
      </c>
    </row>
    <row r="1328" spans="23:24" x14ac:dyDescent="0.3">
      <c r="W1328" s="2">
        <v>1327</v>
      </c>
      <c r="X1328">
        <v>0</v>
      </c>
    </row>
    <row r="1329" spans="23:24" x14ac:dyDescent="0.3">
      <c r="W1329" s="2">
        <v>1328</v>
      </c>
      <c r="X1329">
        <v>3</v>
      </c>
    </row>
    <row r="1330" spans="23:24" x14ac:dyDescent="0.3">
      <c r="W1330" s="2">
        <v>1329</v>
      </c>
      <c r="X1330">
        <v>0</v>
      </c>
    </row>
    <row r="1331" spans="23:24" x14ac:dyDescent="0.3">
      <c r="W1331" s="2">
        <v>1330</v>
      </c>
      <c r="X1331">
        <v>1</v>
      </c>
    </row>
    <row r="1332" spans="23:24" x14ac:dyDescent="0.3">
      <c r="W1332" s="2">
        <v>1331</v>
      </c>
      <c r="X1332">
        <v>0</v>
      </c>
    </row>
    <row r="1333" spans="23:24" x14ac:dyDescent="0.3">
      <c r="W1333" s="2">
        <v>1332</v>
      </c>
      <c r="X1333">
        <v>1</v>
      </c>
    </row>
    <row r="1334" spans="23:24" x14ac:dyDescent="0.3">
      <c r="W1334" s="2">
        <v>1333</v>
      </c>
      <c r="X1334">
        <v>5</v>
      </c>
    </row>
    <row r="1335" spans="23:24" x14ac:dyDescent="0.3">
      <c r="W1335" s="2">
        <v>1334</v>
      </c>
      <c r="X1335">
        <v>0</v>
      </c>
    </row>
    <row r="1336" spans="23:24" x14ac:dyDescent="0.3">
      <c r="W1336" s="2">
        <v>1335</v>
      </c>
      <c r="X1336">
        <v>1</v>
      </c>
    </row>
    <row r="1337" spans="23:24" x14ac:dyDescent="0.3">
      <c r="W1337" s="2">
        <v>1336</v>
      </c>
      <c r="X1337">
        <v>1</v>
      </c>
    </row>
    <row r="1338" spans="23:24" x14ac:dyDescent="0.3">
      <c r="W1338" s="2">
        <v>1337</v>
      </c>
      <c r="X1338">
        <v>1</v>
      </c>
    </row>
    <row r="1339" spans="23:24" x14ac:dyDescent="0.3">
      <c r="W1339" s="2">
        <v>1338</v>
      </c>
      <c r="X1339">
        <v>0</v>
      </c>
    </row>
    <row r="1340" spans="23:24" x14ac:dyDescent="0.3">
      <c r="W1340" s="2">
        <v>1339</v>
      </c>
      <c r="X1340">
        <v>0</v>
      </c>
    </row>
    <row r="1341" spans="23:24" x14ac:dyDescent="0.3">
      <c r="W1341" s="2">
        <v>1340</v>
      </c>
      <c r="X1341">
        <v>1</v>
      </c>
    </row>
    <row r="1342" spans="23:24" x14ac:dyDescent="0.3">
      <c r="W1342" s="2">
        <v>1341</v>
      </c>
      <c r="X1342">
        <v>0</v>
      </c>
    </row>
    <row r="1343" spans="23:24" x14ac:dyDescent="0.3">
      <c r="W1343" s="2">
        <v>1342</v>
      </c>
      <c r="X1343">
        <v>0</v>
      </c>
    </row>
    <row r="1344" spans="23:24" x14ac:dyDescent="0.3">
      <c r="W1344" s="2">
        <v>1343</v>
      </c>
      <c r="X1344">
        <v>1</v>
      </c>
    </row>
    <row r="1345" spans="23:24" x14ac:dyDescent="0.3">
      <c r="W1345" s="2">
        <v>1344</v>
      </c>
      <c r="X1345">
        <v>0</v>
      </c>
    </row>
    <row r="1346" spans="23:24" x14ac:dyDescent="0.3">
      <c r="W1346" s="2">
        <v>1345</v>
      </c>
      <c r="X1346">
        <v>0</v>
      </c>
    </row>
    <row r="1347" spans="23:24" x14ac:dyDescent="0.3">
      <c r="W1347" s="2">
        <v>1346</v>
      </c>
      <c r="X1347">
        <v>0</v>
      </c>
    </row>
    <row r="1348" spans="23:24" x14ac:dyDescent="0.3">
      <c r="W1348" s="2">
        <v>1347</v>
      </c>
      <c r="X1348">
        <v>1</v>
      </c>
    </row>
    <row r="1349" spans="23:24" x14ac:dyDescent="0.3">
      <c r="W1349" s="2">
        <v>1348</v>
      </c>
      <c r="X1349">
        <v>1</v>
      </c>
    </row>
    <row r="1350" spans="23:24" x14ac:dyDescent="0.3">
      <c r="W1350" s="2">
        <v>1349</v>
      </c>
      <c r="X1350">
        <v>1</v>
      </c>
    </row>
    <row r="1351" spans="23:24" x14ac:dyDescent="0.3">
      <c r="W1351" s="2">
        <v>1350</v>
      </c>
      <c r="X1351">
        <v>0</v>
      </c>
    </row>
    <row r="1352" spans="23:24" x14ac:dyDescent="0.3">
      <c r="W1352" s="2">
        <v>1351</v>
      </c>
      <c r="X1352">
        <v>8</v>
      </c>
    </row>
    <row r="1353" spans="23:24" x14ac:dyDescent="0.3">
      <c r="W1353" s="2">
        <v>1352</v>
      </c>
      <c r="X1353">
        <v>1</v>
      </c>
    </row>
    <row r="1354" spans="23:24" x14ac:dyDescent="0.3">
      <c r="W1354" s="2">
        <v>1353</v>
      </c>
      <c r="X1354">
        <v>1</v>
      </c>
    </row>
    <row r="1355" spans="23:24" x14ac:dyDescent="0.3">
      <c r="W1355" s="2">
        <v>1354</v>
      </c>
      <c r="X1355">
        <v>0</v>
      </c>
    </row>
    <row r="1356" spans="23:24" x14ac:dyDescent="0.3">
      <c r="W1356" s="2">
        <v>1355</v>
      </c>
      <c r="X1356">
        <v>1</v>
      </c>
    </row>
    <row r="1357" spans="23:24" x14ac:dyDescent="0.3">
      <c r="W1357" s="2">
        <v>1356</v>
      </c>
      <c r="X1357">
        <v>0</v>
      </c>
    </row>
    <row r="1358" spans="23:24" x14ac:dyDescent="0.3">
      <c r="W1358" s="2">
        <v>1357</v>
      </c>
      <c r="X1358">
        <v>0</v>
      </c>
    </row>
    <row r="1359" spans="23:24" x14ac:dyDescent="0.3">
      <c r="W1359" s="2">
        <v>1358</v>
      </c>
      <c r="X1359">
        <v>5</v>
      </c>
    </row>
    <row r="1360" spans="23:24" x14ac:dyDescent="0.3">
      <c r="W1360" s="2">
        <v>1359</v>
      </c>
      <c r="X1360">
        <v>1</v>
      </c>
    </row>
    <row r="1361" spans="23:24" x14ac:dyDescent="0.3">
      <c r="W1361" s="2">
        <v>1360</v>
      </c>
      <c r="X1361">
        <v>0</v>
      </c>
    </row>
    <row r="1362" spans="23:24" x14ac:dyDescent="0.3">
      <c r="W1362" s="2">
        <v>1361</v>
      </c>
      <c r="X1362">
        <v>1</v>
      </c>
    </row>
    <row r="1363" spans="23:24" x14ac:dyDescent="0.3">
      <c r="W1363" s="2">
        <v>1362</v>
      </c>
      <c r="X1363">
        <v>0</v>
      </c>
    </row>
    <row r="1364" spans="23:24" x14ac:dyDescent="0.3">
      <c r="W1364" s="2">
        <v>1363</v>
      </c>
      <c r="X1364">
        <v>1</v>
      </c>
    </row>
    <row r="1365" spans="23:24" x14ac:dyDescent="0.3">
      <c r="W1365" s="2">
        <v>1364</v>
      </c>
      <c r="X1365">
        <v>0</v>
      </c>
    </row>
    <row r="1366" spans="23:24" x14ac:dyDescent="0.3">
      <c r="W1366" s="2">
        <v>1365</v>
      </c>
      <c r="X1366">
        <v>1</v>
      </c>
    </row>
    <row r="1367" spans="23:24" x14ac:dyDescent="0.3">
      <c r="W1367" s="2">
        <v>1366</v>
      </c>
      <c r="X1367">
        <v>1</v>
      </c>
    </row>
    <row r="1368" spans="23:24" x14ac:dyDescent="0.3">
      <c r="W1368" s="2">
        <v>1367</v>
      </c>
      <c r="X1368">
        <v>0</v>
      </c>
    </row>
    <row r="1369" spans="23:24" x14ac:dyDescent="0.3">
      <c r="W1369" s="2">
        <v>1368</v>
      </c>
      <c r="X1369">
        <v>1</v>
      </c>
    </row>
    <row r="1370" spans="23:24" x14ac:dyDescent="0.3">
      <c r="W1370" s="2">
        <v>1369</v>
      </c>
      <c r="X1370">
        <v>0</v>
      </c>
    </row>
    <row r="1371" spans="23:24" x14ac:dyDescent="0.3">
      <c r="W1371" s="2">
        <v>1370</v>
      </c>
      <c r="X1371">
        <v>1</v>
      </c>
    </row>
    <row r="1372" spans="23:24" x14ac:dyDescent="0.3">
      <c r="W1372" s="2">
        <v>1371</v>
      </c>
      <c r="X1372">
        <v>3</v>
      </c>
    </row>
    <row r="1373" spans="23:24" x14ac:dyDescent="0.3">
      <c r="W1373" s="2">
        <v>1372</v>
      </c>
      <c r="X1373">
        <v>0</v>
      </c>
    </row>
    <row r="1374" spans="23:24" x14ac:dyDescent="0.3">
      <c r="W1374" s="2">
        <v>1373</v>
      </c>
      <c r="X1374">
        <v>0</v>
      </c>
    </row>
    <row r="1375" spans="23:24" x14ac:dyDescent="0.3">
      <c r="W1375" s="2">
        <v>1374</v>
      </c>
      <c r="X1375">
        <v>1</v>
      </c>
    </row>
    <row r="1376" spans="23:24" x14ac:dyDescent="0.3">
      <c r="W1376" s="2">
        <v>1375</v>
      </c>
      <c r="X1376">
        <v>1</v>
      </c>
    </row>
    <row r="1377" spans="23:24" x14ac:dyDescent="0.3">
      <c r="W1377" s="2">
        <v>1376</v>
      </c>
      <c r="X1377">
        <v>3</v>
      </c>
    </row>
    <row r="1378" spans="23:24" x14ac:dyDescent="0.3">
      <c r="W1378" s="2">
        <v>1377</v>
      </c>
      <c r="X1378">
        <v>1</v>
      </c>
    </row>
    <row r="1379" spans="23:24" x14ac:dyDescent="0.3">
      <c r="W1379" s="2">
        <v>1378</v>
      </c>
      <c r="X1379">
        <v>1</v>
      </c>
    </row>
    <row r="1380" spans="23:24" x14ac:dyDescent="0.3">
      <c r="W1380" s="2">
        <v>1379</v>
      </c>
      <c r="X1380">
        <v>1</v>
      </c>
    </row>
    <row r="1381" spans="23:24" x14ac:dyDescent="0.3">
      <c r="W1381" s="2">
        <v>1380</v>
      </c>
      <c r="X1381">
        <v>1</v>
      </c>
    </row>
    <row r="1382" spans="23:24" x14ac:dyDescent="0.3">
      <c r="W1382" s="2">
        <v>1381</v>
      </c>
      <c r="X1382">
        <v>0</v>
      </c>
    </row>
    <row r="1383" spans="23:24" x14ac:dyDescent="0.3">
      <c r="W1383" s="2">
        <v>1382</v>
      </c>
      <c r="X1383">
        <v>3</v>
      </c>
    </row>
    <row r="1384" spans="23:24" x14ac:dyDescent="0.3">
      <c r="W1384" s="2">
        <v>1383</v>
      </c>
      <c r="X1384">
        <v>1</v>
      </c>
    </row>
    <row r="1385" spans="23:24" x14ac:dyDescent="0.3">
      <c r="W1385" s="2">
        <v>1384</v>
      </c>
      <c r="X1385">
        <v>1</v>
      </c>
    </row>
    <row r="1386" spans="23:24" x14ac:dyDescent="0.3">
      <c r="W1386" s="2">
        <v>1385</v>
      </c>
      <c r="X1386">
        <v>1</v>
      </c>
    </row>
    <row r="1387" spans="23:24" x14ac:dyDescent="0.3">
      <c r="W1387" s="2">
        <v>1386</v>
      </c>
      <c r="X1387">
        <v>0</v>
      </c>
    </row>
    <row r="1388" spans="23:24" x14ac:dyDescent="0.3">
      <c r="W1388" s="2">
        <v>1387</v>
      </c>
      <c r="X1388">
        <v>1</v>
      </c>
    </row>
    <row r="1389" spans="23:24" x14ac:dyDescent="0.3">
      <c r="W1389" s="2">
        <v>1388</v>
      </c>
      <c r="X1389">
        <v>1</v>
      </c>
    </row>
    <row r="1390" spans="23:24" x14ac:dyDescent="0.3">
      <c r="W1390" s="2">
        <v>1389</v>
      </c>
      <c r="X1390">
        <v>1</v>
      </c>
    </row>
    <row r="1391" spans="23:24" x14ac:dyDescent="0.3">
      <c r="W1391" s="2">
        <v>1390</v>
      </c>
      <c r="X1391">
        <v>1</v>
      </c>
    </row>
    <row r="1392" spans="23:24" x14ac:dyDescent="0.3">
      <c r="W1392" s="2">
        <v>1391</v>
      </c>
      <c r="X1392">
        <v>0</v>
      </c>
    </row>
    <row r="1393" spans="23:24" x14ac:dyDescent="0.3">
      <c r="W1393" s="2">
        <v>1392</v>
      </c>
      <c r="X1393">
        <v>3</v>
      </c>
    </row>
    <row r="1394" spans="23:24" x14ac:dyDescent="0.3">
      <c r="W1394" s="2">
        <v>1393</v>
      </c>
      <c r="X1394">
        <v>1</v>
      </c>
    </row>
    <row r="1395" spans="23:24" x14ac:dyDescent="0.3">
      <c r="W1395" s="2">
        <v>1394</v>
      </c>
      <c r="X1395">
        <v>0</v>
      </c>
    </row>
    <row r="1396" spans="23:24" x14ac:dyDescent="0.3">
      <c r="W1396" s="2">
        <v>1395</v>
      </c>
      <c r="X1396">
        <v>1</v>
      </c>
    </row>
    <row r="1397" spans="23:24" x14ac:dyDescent="0.3">
      <c r="W1397" s="2">
        <v>1396</v>
      </c>
      <c r="X1397">
        <v>0</v>
      </c>
    </row>
    <row r="1398" spans="23:24" x14ac:dyDescent="0.3">
      <c r="W1398" s="2">
        <v>1397</v>
      </c>
      <c r="X1398">
        <v>0</v>
      </c>
    </row>
    <row r="1399" spans="23:24" x14ac:dyDescent="0.3">
      <c r="W1399" s="2">
        <v>1398</v>
      </c>
      <c r="X1399">
        <v>1</v>
      </c>
    </row>
    <row r="1400" spans="23:24" x14ac:dyDescent="0.3">
      <c r="W1400" s="2">
        <v>1399</v>
      </c>
      <c r="X1400">
        <v>1</v>
      </c>
    </row>
    <row r="1401" spans="23:24" x14ac:dyDescent="0.3">
      <c r="W1401" s="2">
        <v>1400</v>
      </c>
      <c r="X1401">
        <v>0</v>
      </c>
    </row>
    <row r="1402" spans="23:24" x14ac:dyDescent="0.3">
      <c r="W1402" s="2">
        <v>1401</v>
      </c>
      <c r="X1402">
        <v>0</v>
      </c>
    </row>
    <row r="1403" spans="23:24" x14ac:dyDescent="0.3">
      <c r="W1403" s="2">
        <v>1402</v>
      </c>
      <c r="X1403">
        <v>0</v>
      </c>
    </row>
    <row r="1404" spans="23:24" x14ac:dyDescent="0.3">
      <c r="W1404" s="2">
        <v>1403</v>
      </c>
      <c r="X1404">
        <v>1</v>
      </c>
    </row>
    <row r="1405" spans="23:24" x14ac:dyDescent="0.3">
      <c r="W1405" s="2">
        <v>1404</v>
      </c>
      <c r="X1405">
        <v>0</v>
      </c>
    </row>
    <row r="1406" spans="23:24" x14ac:dyDescent="0.3">
      <c r="W1406" s="2">
        <v>1405</v>
      </c>
      <c r="X1406">
        <v>0</v>
      </c>
    </row>
    <row r="1407" spans="23:24" x14ac:dyDescent="0.3">
      <c r="W1407" s="2">
        <v>1406</v>
      </c>
      <c r="X1407">
        <v>1</v>
      </c>
    </row>
    <row r="1408" spans="23:24" x14ac:dyDescent="0.3">
      <c r="W1408" s="2">
        <v>1407</v>
      </c>
      <c r="X1408">
        <v>1</v>
      </c>
    </row>
    <row r="1409" spans="23:24" x14ac:dyDescent="0.3">
      <c r="W1409" s="2">
        <v>1408</v>
      </c>
      <c r="X1409">
        <v>1</v>
      </c>
    </row>
    <row r="1410" spans="23:24" x14ac:dyDescent="0.3">
      <c r="W1410" s="2">
        <v>1409</v>
      </c>
      <c r="X1410">
        <v>1</v>
      </c>
    </row>
    <row r="1411" spans="23:24" x14ac:dyDescent="0.3">
      <c r="W1411" s="2">
        <v>1410</v>
      </c>
      <c r="X1411">
        <v>0</v>
      </c>
    </row>
    <row r="1412" spans="23:24" x14ac:dyDescent="0.3">
      <c r="W1412" s="2">
        <v>1411</v>
      </c>
      <c r="X1412">
        <v>8</v>
      </c>
    </row>
    <row r="1413" spans="23:24" x14ac:dyDescent="0.3">
      <c r="W1413" s="2">
        <v>1412</v>
      </c>
      <c r="X1413">
        <v>1</v>
      </c>
    </row>
    <row r="1414" spans="23:24" x14ac:dyDescent="0.3">
      <c r="W1414" s="2">
        <v>1413</v>
      </c>
      <c r="X1414">
        <v>0</v>
      </c>
    </row>
    <row r="1415" spans="23:24" x14ac:dyDescent="0.3">
      <c r="W1415" s="2">
        <v>1414</v>
      </c>
      <c r="X1415">
        <v>1</v>
      </c>
    </row>
    <row r="1416" spans="23:24" x14ac:dyDescent="0.3">
      <c r="W1416" s="2">
        <v>1415</v>
      </c>
      <c r="X1416">
        <v>1</v>
      </c>
    </row>
    <row r="1417" spans="23:24" x14ac:dyDescent="0.3">
      <c r="W1417" s="2">
        <v>1416</v>
      </c>
      <c r="X1417">
        <v>0</v>
      </c>
    </row>
    <row r="1418" spans="23:24" x14ac:dyDescent="0.3">
      <c r="W1418" s="2">
        <v>1417</v>
      </c>
      <c r="X1418">
        <v>0</v>
      </c>
    </row>
    <row r="1419" spans="23:24" x14ac:dyDescent="0.3">
      <c r="W1419" s="2">
        <v>1418</v>
      </c>
      <c r="X1419">
        <v>0</v>
      </c>
    </row>
    <row r="1420" spans="23:24" x14ac:dyDescent="0.3">
      <c r="W1420" s="2">
        <v>1419</v>
      </c>
      <c r="X1420">
        <v>1</v>
      </c>
    </row>
    <row r="1421" spans="23:24" x14ac:dyDescent="0.3">
      <c r="W1421" s="2">
        <v>1420</v>
      </c>
      <c r="X1421">
        <v>1</v>
      </c>
    </row>
    <row r="1422" spans="23:24" x14ac:dyDescent="0.3">
      <c r="W1422" s="2">
        <v>1421</v>
      </c>
      <c r="X1422">
        <v>0</v>
      </c>
    </row>
    <row r="1423" spans="23:24" x14ac:dyDescent="0.3">
      <c r="W1423" s="2">
        <v>1422</v>
      </c>
      <c r="X1423">
        <v>1</v>
      </c>
    </row>
    <row r="1424" spans="23:24" x14ac:dyDescent="0.3">
      <c r="W1424" s="2">
        <v>1423</v>
      </c>
      <c r="X1424">
        <v>1</v>
      </c>
    </row>
    <row r="1425" spans="23:24" x14ac:dyDescent="0.3">
      <c r="W1425" s="2">
        <v>1424</v>
      </c>
      <c r="X1425">
        <v>0</v>
      </c>
    </row>
    <row r="1426" spans="23:24" x14ac:dyDescent="0.3">
      <c r="W1426" s="2">
        <v>1425</v>
      </c>
      <c r="X1426">
        <v>1</v>
      </c>
    </row>
    <row r="1427" spans="23:24" x14ac:dyDescent="0.3">
      <c r="W1427" s="2">
        <v>1426</v>
      </c>
      <c r="X1427">
        <v>1</v>
      </c>
    </row>
    <row r="1428" spans="23:24" x14ac:dyDescent="0.3">
      <c r="W1428" s="2">
        <v>1427</v>
      </c>
      <c r="X1428">
        <v>1</v>
      </c>
    </row>
    <row r="1429" spans="23:24" x14ac:dyDescent="0.3">
      <c r="W1429" s="2">
        <v>1428</v>
      </c>
      <c r="X1429">
        <v>0</v>
      </c>
    </row>
    <row r="1430" spans="23:24" x14ac:dyDescent="0.3">
      <c r="W1430" s="2">
        <v>1429</v>
      </c>
      <c r="X1430">
        <v>0</v>
      </c>
    </row>
    <row r="1431" spans="23:24" x14ac:dyDescent="0.3">
      <c r="W1431" s="2">
        <v>1430</v>
      </c>
      <c r="X1431">
        <v>1</v>
      </c>
    </row>
    <row r="1432" spans="23:24" x14ac:dyDescent="0.3">
      <c r="W1432" s="2">
        <v>1431</v>
      </c>
      <c r="X1432">
        <v>0</v>
      </c>
    </row>
    <row r="1433" spans="23:24" x14ac:dyDescent="0.3">
      <c r="W1433" s="2">
        <v>1432</v>
      </c>
      <c r="X1433">
        <v>1</v>
      </c>
    </row>
    <row r="1434" spans="23:24" x14ac:dyDescent="0.3">
      <c r="W1434" s="2">
        <v>1433</v>
      </c>
      <c r="X1434">
        <v>0</v>
      </c>
    </row>
    <row r="1435" spans="23:24" x14ac:dyDescent="0.3">
      <c r="W1435" s="2">
        <v>1434</v>
      </c>
      <c r="X1435">
        <v>1</v>
      </c>
    </row>
    <row r="1436" spans="23:24" x14ac:dyDescent="0.3">
      <c r="W1436" s="2">
        <v>1435</v>
      </c>
      <c r="X1436">
        <v>0</v>
      </c>
    </row>
    <row r="1437" spans="23:24" x14ac:dyDescent="0.3">
      <c r="W1437" s="2">
        <v>1436</v>
      </c>
      <c r="X1437">
        <v>0</v>
      </c>
    </row>
    <row r="1438" spans="23:24" x14ac:dyDescent="0.3">
      <c r="W1438" s="2">
        <v>1437</v>
      </c>
      <c r="X1438">
        <v>0</v>
      </c>
    </row>
    <row r="1439" spans="23:24" x14ac:dyDescent="0.3">
      <c r="W1439" s="2">
        <v>1438</v>
      </c>
      <c r="X1439">
        <v>1</v>
      </c>
    </row>
    <row r="1440" spans="23:24" x14ac:dyDescent="0.3">
      <c r="W1440" s="2">
        <v>1439</v>
      </c>
      <c r="X1440">
        <v>0</v>
      </c>
    </row>
    <row r="1441" spans="23:24" x14ac:dyDescent="0.3">
      <c r="W1441" s="2">
        <v>1440</v>
      </c>
      <c r="X1441">
        <v>0</v>
      </c>
    </row>
    <row r="1442" spans="23:24" x14ac:dyDescent="0.3">
      <c r="W1442" s="2">
        <v>1441</v>
      </c>
      <c r="X1442">
        <v>1</v>
      </c>
    </row>
    <row r="1443" spans="23:24" x14ac:dyDescent="0.3">
      <c r="W1443" s="2">
        <v>1442</v>
      </c>
      <c r="X1443">
        <v>0</v>
      </c>
    </row>
    <row r="1444" spans="23:24" x14ac:dyDescent="0.3">
      <c r="W1444" s="2">
        <v>1443</v>
      </c>
      <c r="X1444">
        <v>1</v>
      </c>
    </row>
    <row r="1445" spans="23:24" x14ac:dyDescent="0.3">
      <c r="W1445" s="2">
        <v>1444</v>
      </c>
      <c r="X1445">
        <v>1</v>
      </c>
    </row>
    <row r="1446" spans="23:24" x14ac:dyDescent="0.3">
      <c r="W1446" s="2">
        <v>1445</v>
      </c>
      <c r="X1446">
        <v>1</v>
      </c>
    </row>
    <row r="1447" spans="23:24" x14ac:dyDescent="0.3">
      <c r="W1447" s="2">
        <v>1446</v>
      </c>
      <c r="X1447">
        <v>1</v>
      </c>
    </row>
    <row r="1448" spans="23:24" x14ac:dyDescent="0.3">
      <c r="W1448" s="2">
        <v>1447</v>
      </c>
      <c r="X1448">
        <v>0</v>
      </c>
    </row>
    <row r="1449" spans="23:24" x14ac:dyDescent="0.3">
      <c r="W1449" s="2">
        <v>1448</v>
      </c>
      <c r="X1449">
        <v>0</v>
      </c>
    </row>
    <row r="1450" spans="23:24" x14ac:dyDescent="0.3">
      <c r="W1450" s="2">
        <v>1449</v>
      </c>
      <c r="X1450">
        <v>1</v>
      </c>
    </row>
    <row r="1451" spans="23:24" x14ac:dyDescent="0.3">
      <c r="W1451" s="2">
        <v>1450</v>
      </c>
      <c r="X1451">
        <v>0</v>
      </c>
    </row>
    <row r="1452" spans="23:24" x14ac:dyDescent="0.3">
      <c r="W1452" s="2">
        <v>1451</v>
      </c>
      <c r="X1452">
        <v>1</v>
      </c>
    </row>
    <row r="1453" spans="23:24" x14ac:dyDescent="0.3">
      <c r="W1453" s="2">
        <v>1452</v>
      </c>
      <c r="X1453">
        <v>1</v>
      </c>
    </row>
    <row r="1454" spans="23:24" x14ac:dyDescent="0.3">
      <c r="W1454" s="2">
        <v>1453</v>
      </c>
      <c r="X1454">
        <v>1</v>
      </c>
    </row>
    <row r="1455" spans="23:24" x14ac:dyDescent="0.3">
      <c r="W1455" s="2">
        <v>1454</v>
      </c>
      <c r="X1455">
        <v>1</v>
      </c>
    </row>
    <row r="1456" spans="23:24" x14ac:dyDescent="0.3">
      <c r="W1456" s="2">
        <v>1455</v>
      </c>
      <c r="X1456">
        <v>0</v>
      </c>
    </row>
    <row r="1457" spans="23:24" x14ac:dyDescent="0.3">
      <c r="W1457" s="2">
        <v>1456</v>
      </c>
      <c r="X1457">
        <v>8</v>
      </c>
    </row>
    <row r="1458" spans="23:24" x14ac:dyDescent="0.3">
      <c r="W1458" s="2">
        <v>1457</v>
      </c>
      <c r="X1458">
        <v>0</v>
      </c>
    </row>
    <row r="1459" spans="23:24" x14ac:dyDescent="0.3">
      <c r="W1459" s="2">
        <v>1458</v>
      </c>
      <c r="X1459">
        <v>1</v>
      </c>
    </row>
    <row r="1460" spans="23:24" x14ac:dyDescent="0.3">
      <c r="W1460" s="2">
        <v>1459</v>
      </c>
      <c r="X1460">
        <v>1</v>
      </c>
    </row>
    <row r="1461" spans="23:24" x14ac:dyDescent="0.3">
      <c r="W1461" s="2">
        <v>1460</v>
      </c>
      <c r="X1461">
        <v>0</v>
      </c>
    </row>
    <row r="1462" spans="23:24" x14ac:dyDescent="0.3">
      <c r="W1462" s="2">
        <v>1461</v>
      </c>
      <c r="X1462">
        <v>0</v>
      </c>
    </row>
    <row r="1463" spans="23:24" x14ac:dyDescent="0.3">
      <c r="W1463" s="2">
        <v>1462</v>
      </c>
      <c r="X1463">
        <v>1</v>
      </c>
    </row>
    <row r="1464" spans="23:24" x14ac:dyDescent="0.3">
      <c r="W1464" s="2">
        <v>1463</v>
      </c>
      <c r="X1464">
        <v>1</v>
      </c>
    </row>
    <row r="1465" spans="23:24" x14ac:dyDescent="0.3">
      <c r="W1465" s="2">
        <v>1464</v>
      </c>
      <c r="X1465">
        <v>1</v>
      </c>
    </row>
    <row r="1466" spans="23:24" x14ac:dyDescent="0.3">
      <c r="W1466" s="2">
        <v>1465</v>
      </c>
      <c r="X1466">
        <v>0</v>
      </c>
    </row>
    <row r="1467" spans="23:24" x14ac:dyDescent="0.3">
      <c r="W1467" s="2">
        <v>1466</v>
      </c>
      <c r="X1467">
        <v>0</v>
      </c>
    </row>
    <row r="1468" spans="23:24" x14ac:dyDescent="0.3">
      <c r="W1468" s="2">
        <v>1467</v>
      </c>
      <c r="X1468">
        <v>1</v>
      </c>
    </row>
    <row r="1469" spans="23:24" x14ac:dyDescent="0.3">
      <c r="W1469" s="2">
        <v>1468</v>
      </c>
      <c r="X1469">
        <v>8</v>
      </c>
    </row>
    <row r="1470" spans="23:24" x14ac:dyDescent="0.3">
      <c r="W1470" s="2">
        <v>1469</v>
      </c>
      <c r="X1470">
        <v>5</v>
      </c>
    </row>
    <row r="1471" spans="23:24" x14ac:dyDescent="0.3">
      <c r="W1471" s="2">
        <v>1470</v>
      </c>
      <c r="X1471">
        <v>1</v>
      </c>
    </row>
    <row r="1472" spans="23:24" x14ac:dyDescent="0.3">
      <c r="W1472" s="2">
        <v>1471</v>
      </c>
      <c r="X1472">
        <v>0</v>
      </c>
    </row>
    <row r="1473" spans="23:24" x14ac:dyDescent="0.3">
      <c r="W1473" s="2">
        <v>1472</v>
      </c>
      <c r="X1473">
        <v>1</v>
      </c>
    </row>
    <row r="1474" spans="23:24" x14ac:dyDescent="0.3">
      <c r="W1474" s="2">
        <v>1473</v>
      </c>
      <c r="X1474">
        <v>1</v>
      </c>
    </row>
    <row r="1475" spans="23:24" x14ac:dyDescent="0.3">
      <c r="W1475" s="2">
        <v>1474</v>
      </c>
      <c r="X1475">
        <v>0</v>
      </c>
    </row>
    <row r="1476" spans="23:24" x14ac:dyDescent="0.3">
      <c r="W1476" s="2">
        <v>1475</v>
      </c>
      <c r="X1476">
        <v>1</v>
      </c>
    </row>
    <row r="1477" spans="23:24" x14ac:dyDescent="0.3">
      <c r="W1477" s="2">
        <v>1476</v>
      </c>
      <c r="X1477">
        <v>1</v>
      </c>
    </row>
    <row r="1478" spans="23:24" x14ac:dyDescent="0.3">
      <c r="W1478" s="2">
        <v>1477</v>
      </c>
      <c r="X1478">
        <v>0</v>
      </c>
    </row>
    <row r="1479" spans="23:24" x14ac:dyDescent="0.3">
      <c r="W1479" s="2">
        <v>1478</v>
      </c>
      <c r="X1479">
        <v>0</v>
      </c>
    </row>
    <row r="1480" spans="23:24" x14ac:dyDescent="0.3">
      <c r="W1480" s="2">
        <v>1479</v>
      </c>
      <c r="X1480">
        <v>1</v>
      </c>
    </row>
    <row r="1481" spans="23:24" x14ac:dyDescent="0.3">
      <c r="W1481" s="2">
        <v>1480</v>
      </c>
      <c r="X1481">
        <v>1</v>
      </c>
    </row>
    <row r="1482" spans="23:24" x14ac:dyDescent="0.3">
      <c r="W1482" s="2">
        <v>1481</v>
      </c>
      <c r="X1482">
        <v>1</v>
      </c>
    </row>
    <row r="1483" spans="23:24" x14ac:dyDescent="0.3">
      <c r="W1483" s="2">
        <v>1482</v>
      </c>
      <c r="X1483">
        <v>3</v>
      </c>
    </row>
    <row r="1484" spans="23:24" x14ac:dyDescent="0.3">
      <c r="W1484" s="2">
        <v>1483</v>
      </c>
      <c r="X1484">
        <v>1</v>
      </c>
    </row>
    <row r="1485" spans="23:24" x14ac:dyDescent="0.3">
      <c r="W1485" s="2">
        <v>1484</v>
      </c>
      <c r="X1485">
        <v>0</v>
      </c>
    </row>
    <row r="1486" spans="23:24" x14ac:dyDescent="0.3">
      <c r="W1486" s="2">
        <v>1485</v>
      </c>
      <c r="X1486">
        <v>1</v>
      </c>
    </row>
    <row r="1487" spans="23:24" x14ac:dyDescent="0.3">
      <c r="W1487" s="2">
        <v>1486</v>
      </c>
      <c r="X1487">
        <v>1</v>
      </c>
    </row>
    <row r="1488" spans="23:24" x14ac:dyDescent="0.3">
      <c r="W1488" s="2">
        <v>1487</v>
      </c>
      <c r="X1488">
        <v>1</v>
      </c>
    </row>
    <row r="1489" spans="23:24" x14ac:dyDescent="0.3">
      <c r="W1489" s="2">
        <v>1488</v>
      </c>
      <c r="X1489">
        <v>1</v>
      </c>
    </row>
    <row r="1490" spans="23:24" x14ac:dyDescent="0.3">
      <c r="W1490" s="2">
        <v>1489</v>
      </c>
      <c r="X1490">
        <v>0</v>
      </c>
    </row>
    <row r="1491" spans="23:24" x14ac:dyDescent="0.3">
      <c r="W1491" s="2">
        <v>1490</v>
      </c>
      <c r="X1491">
        <v>0</v>
      </c>
    </row>
    <row r="1492" spans="23:24" x14ac:dyDescent="0.3">
      <c r="W1492" s="2">
        <v>1491</v>
      </c>
      <c r="X1492">
        <v>0</v>
      </c>
    </row>
    <row r="1493" spans="23:24" x14ac:dyDescent="0.3">
      <c r="W1493" s="2">
        <v>1492</v>
      </c>
      <c r="X1493">
        <v>8</v>
      </c>
    </row>
    <row r="1494" spans="23:24" x14ac:dyDescent="0.3">
      <c r="W1494" s="2">
        <v>1493</v>
      </c>
      <c r="X1494">
        <v>1</v>
      </c>
    </row>
    <row r="1495" spans="23:24" x14ac:dyDescent="0.3">
      <c r="W1495" s="2">
        <v>1494</v>
      </c>
      <c r="X1495">
        <v>3</v>
      </c>
    </row>
    <row r="1496" spans="23:24" x14ac:dyDescent="0.3">
      <c r="W1496" s="2">
        <v>1495</v>
      </c>
      <c r="X1496">
        <v>1</v>
      </c>
    </row>
    <row r="1497" spans="23:24" x14ac:dyDescent="0.3">
      <c r="W1497" s="2">
        <v>1496</v>
      </c>
      <c r="X1497">
        <v>1</v>
      </c>
    </row>
    <row r="1498" spans="23:24" x14ac:dyDescent="0.3">
      <c r="W1498" s="2">
        <v>1497</v>
      </c>
      <c r="X1498">
        <v>1</v>
      </c>
    </row>
    <row r="1499" spans="23:24" x14ac:dyDescent="0.3">
      <c r="W1499" s="2">
        <v>1498</v>
      </c>
      <c r="X1499">
        <v>1</v>
      </c>
    </row>
    <row r="1500" spans="23:24" x14ac:dyDescent="0.3">
      <c r="W1500" s="2">
        <v>1499</v>
      </c>
      <c r="X1500">
        <v>1</v>
      </c>
    </row>
    <row r="1501" spans="23:24" x14ac:dyDescent="0.3">
      <c r="W1501" s="2">
        <v>1500</v>
      </c>
      <c r="X1501">
        <v>1</v>
      </c>
    </row>
    <row r="1502" spans="23:24" x14ac:dyDescent="0.3">
      <c r="W1502" s="2">
        <v>1501</v>
      </c>
      <c r="X1502">
        <v>0</v>
      </c>
    </row>
    <row r="1503" spans="23:24" x14ac:dyDescent="0.3">
      <c r="W1503" s="2">
        <v>1502</v>
      </c>
      <c r="X1503">
        <v>1</v>
      </c>
    </row>
    <row r="1504" spans="23:24" x14ac:dyDescent="0.3">
      <c r="W1504" s="2">
        <v>1503</v>
      </c>
      <c r="X1504">
        <v>1</v>
      </c>
    </row>
    <row r="1505" spans="23:24" x14ac:dyDescent="0.3">
      <c r="W1505" s="2">
        <v>1504</v>
      </c>
      <c r="X1505">
        <v>1</v>
      </c>
    </row>
    <row r="1506" spans="23:24" x14ac:dyDescent="0.3">
      <c r="W1506" s="2">
        <v>1505</v>
      </c>
      <c r="X1506">
        <v>0</v>
      </c>
    </row>
    <row r="1507" spans="23:24" x14ac:dyDescent="0.3">
      <c r="W1507" s="2">
        <v>1506</v>
      </c>
      <c r="X1507">
        <v>1</v>
      </c>
    </row>
    <row r="1508" spans="23:24" x14ac:dyDescent="0.3">
      <c r="W1508" s="2">
        <v>1507</v>
      </c>
      <c r="X1508">
        <v>1</v>
      </c>
    </row>
    <row r="1509" spans="23:24" x14ac:dyDescent="0.3">
      <c r="W1509" s="2">
        <v>1508</v>
      </c>
      <c r="X1509">
        <v>1</v>
      </c>
    </row>
    <row r="1510" spans="23:24" x14ac:dyDescent="0.3">
      <c r="W1510" s="2">
        <v>1509</v>
      </c>
      <c r="X1510">
        <v>0</v>
      </c>
    </row>
    <row r="1511" spans="23:24" x14ac:dyDescent="0.3">
      <c r="W1511" s="2">
        <v>1510</v>
      </c>
      <c r="X1511">
        <v>1</v>
      </c>
    </row>
    <row r="1512" spans="23:24" x14ac:dyDescent="0.3">
      <c r="W1512" s="2">
        <v>1511</v>
      </c>
      <c r="X1512">
        <v>1</v>
      </c>
    </row>
    <row r="1513" spans="23:24" x14ac:dyDescent="0.3">
      <c r="W1513" s="2">
        <v>1512</v>
      </c>
      <c r="X1513">
        <v>1</v>
      </c>
    </row>
    <row r="1514" spans="23:24" x14ac:dyDescent="0.3">
      <c r="W1514" s="2">
        <v>1513</v>
      </c>
      <c r="X1514">
        <v>0</v>
      </c>
    </row>
    <row r="1515" spans="23:24" x14ac:dyDescent="0.3">
      <c r="W1515" s="2">
        <v>1514</v>
      </c>
      <c r="X1515">
        <v>0</v>
      </c>
    </row>
    <row r="1516" spans="23:24" x14ac:dyDescent="0.3">
      <c r="W1516" s="2">
        <v>1515</v>
      </c>
      <c r="X1516">
        <v>0</v>
      </c>
    </row>
    <row r="1517" spans="23:24" x14ac:dyDescent="0.3">
      <c r="W1517" s="2">
        <v>1516</v>
      </c>
      <c r="X1517">
        <v>1</v>
      </c>
    </row>
    <row r="1518" spans="23:24" x14ac:dyDescent="0.3">
      <c r="W1518" s="2">
        <v>1517</v>
      </c>
      <c r="X1518">
        <v>0</v>
      </c>
    </row>
    <row r="1519" spans="23:24" x14ac:dyDescent="0.3">
      <c r="W1519" s="2">
        <v>1518</v>
      </c>
      <c r="X1519">
        <v>3</v>
      </c>
    </row>
    <row r="1520" spans="23:24" x14ac:dyDescent="0.3">
      <c r="W1520" s="2">
        <v>1519</v>
      </c>
      <c r="X1520">
        <v>1</v>
      </c>
    </row>
    <row r="1521" spans="23:24" x14ac:dyDescent="0.3">
      <c r="W1521" s="2">
        <v>1520</v>
      </c>
      <c r="X1521">
        <v>1</v>
      </c>
    </row>
    <row r="1522" spans="23:24" x14ac:dyDescent="0.3">
      <c r="W1522" s="2">
        <v>1521</v>
      </c>
      <c r="X1522">
        <v>1</v>
      </c>
    </row>
    <row r="1523" spans="23:24" x14ac:dyDescent="0.3">
      <c r="W1523" s="2">
        <v>1522</v>
      </c>
      <c r="X1523">
        <v>0</v>
      </c>
    </row>
    <row r="1524" spans="23:24" x14ac:dyDescent="0.3">
      <c r="W1524" s="2">
        <v>1523</v>
      </c>
      <c r="X1524">
        <v>0</v>
      </c>
    </row>
    <row r="1525" spans="23:24" x14ac:dyDescent="0.3">
      <c r="W1525" s="2">
        <v>1524</v>
      </c>
      <c r="X1525">
        <v>1</v>
      </c>
    </row>
    <row r="1526" spans="23:24" x14ac:dyDescent="0.3">
      <c r="W1526" s="2">
        <v>1525</v>
      </c>
      <c r="X1526">
        <v>1</v>
      </c>
    </row>
    <row r="1527" spans="23:24" x14ac:dyDescent="0.3">
      <c r="W1527" s="2">
        <v>1526</v>
      </c>
      <c r="X1527">
        <v>1</v>
      </c>
    </row>
    <row r="1528" spans="23:24" x14ac:dyDescent="0.3">
      <c r="W1528" s="2">
        <v>1527</v>
      </c>
      <c r="X1528">
        <v>0</v>
      </c>
    </row>
    <row r="1529" spans="23:24" x14ac:dyDescent="0.3">
      <c r="W1529" s="2">
        <v>1528</v>
      </c>
      <c r="X1529">
        <v>8</v>
      </c>
    </row>
    <row r="1530" spans="23:24" x14ac:dyDescent="0.3">
      <c r="W1530" s="2">
        <v>1529</v>
      </c>
      <c r="X1530">
        <v>0</v>
      </c>
    </row>
    <row r="1531" spans="23:24" x14ac:dyDescent="0.3">
      <c r="W1531" s="2">
        <v>1530</v>
      </c>
      <c r="X1531">
        <v>0</v>
      </c>
    </row>
    <row r="1532" spans="23:24" x14ac:dyDescent="0.3">
      <c r="W1532" s="2">
        <v>1531</v>
      </c>
      <c r="X1532">
        <v>0</v>
      </c>
    </row>
    <row r="1533" spans="23:24" x14ac:dyDescent="0.3">
      <c r="W1533" s="2">
        <v>1532</v>
      </c>
      <c r="X1533">
        <v>0</v>
      </c>
    </row>
    <row r="1534" spans="23:24" x14ac:dyDescent="0.3">
      <c r="W1534" s="2">
        <v>1533</v>
      </c>
      <c r="X1534">
        <v>1</v>
      </c>
    </row>
    <row r="1535" spans="23:24" x14ac:dyDescent="0.3">
      <c r="W1535" s="2">
        <v>1534</v>
      </c>
      <c r="X1535">
        <v>1</v>
      </c>
    </row>
    <row r="1536" spans="23:24" x14ac:dyDescent="0.3">
      <c r="W1536" s="2">
        <v>1535</v>
      </c>
      <c r="X1536">
        <v>1</v>
      </c>
    </row>
    <row r="1537" spans="23:24" x14ac:dyDescent="0.3">
      <c r="W1537" s="2">
        <v>1536</v>
      </c>
      <c r="X1537">
        <v>0</v>
      </c>
    </row>
    <row r="1538" spans="23:24" x14ac:dyDescent="0.3">
      <c r="W1538" s="2">
        <v>1537</v>
      </c>
      <c r="X1538">
        <v>1</v>
      </c>
    </row>
    <row r="1539" spans="23:24" x14ac:dyDescent="0.3">
      <c r="W1539" s="2">
        <v>1538</v>
      </c>
      <c r="X1539">
        <v>1</v>
      </c>
    </row>
    <row r="1540" spans="23:24" x14ac:dyDescent="0.3">
      <c r="W1540" s="2">
        <v>1539</v>
      </c>
      <c r="X1540">
        <v>1</v>
      </c>
    </row>
    <row r="1541" spans="23:24" x14ac:dyDescent="0.3">
      <c r="W1541" s="2">
        <v>1540</v>
      </c>
      <c r="X1541">
        <v>1</v>
      </c>
    </row>
    <row r="1542" spans="23:24" x14ac:dyDescent="0.3">
      <c r="W1542" s="2">
        <v>1541</v>
      </c>
      <c r="X1542">
        <v>0</v>
      </c>
    </row>
    <row r="1543" spans="23:24" x14ac:dyDescent="0.3">
      <c r="W1543" s="2">
        <v>1542</v>
      </c>
      <c r="X1543">
        <v>5</v>
      </c>
    </row>
    <row r="1544" spans="23:24" x14ac:dyDescent="0.3">
      <c r="W1544" s="2">
        <v>1543</v>
      </c>
      <c r="X1544">
        <v>0</v>
      </c>
    </row>
    <row r="1545" spans="23:24" x14ac:dyDescent="0.3">
      <c r="W1545" s="2">
        <v>1544</v>
      </c>
      <c r="X1545">
        <v>0</v>
      </c>
    </row>
    <row r="1546" spans="23:24" x14ac:dyDescent="0.3">
      <c r="W1546" s="2">
        <v>1545</v>
      </c>
      <c r="X1546">
        <v>0</v>
      </c>
    </row>
    <row r="1547" spans="23:24" x14ac:dyDescent="0.3">
      <c r="W1547" s="2">
        <v>1546</v>
      </c>
      <c r="X1547">
        <v>8</v>
      </c>
    </row>
    <row r="1548" spans="23:24" x14ac:dyDescent="0.3">
      <c r="W1548" s="2">
        <v>1547</v>
      </c>
      <c r="X1548">
        <v>3</v>
      </c>
    </row>
    <row r="1549" spans="23:24" x14ac:dyDescent="0.3">
      <c r="W1549" s="2">
        <v>1548</v>
      </c>
      <c r="X1549">
        <v>1</v>
      </c>
    </row>
    <row r="1550" spans="23:24" x14ac:dyDescent="0.3">
      <c r="W1550" s="2">
        <v>1549</v>
      </c>
      <c r="X1550">
        <v>1</v>
      </c>
    </row>
    <row r="1551" spans="23:24" x14ac:dyDescent="0.3">
      <c r="W1551" s="2">
        <v>1550</v>
      </c>
      <c r="X1551">
        <v>1</v>
      </c>
    </row>
    <row r="1552" spans="23:24" x14ac:dyDescent="0.3">
      <c r="W1552" s="2">
        <v>1551</v>
      </c>
      <c r="X1552">
        <v>1</v>
      </c>
    </row>
    <row r="1553" spans="23:24" x14ac:dyDescent="0.3">
      <c r="W1553" s="2">
        <v>1552</v>
      </c>
      <c r="X1553">
        <v>1</v>
      </c>
    </row>
    <row r="1554" spans="23:24" x14ac:dyDescent="0.3">
      <c r="W1554" s="2">
        <v>1553</v>
      </c>
      <c r="X1554">
        <v>1</v>
      </c>
    </row>
    <row r="1555" spans="23:24" x14ac:dyDescent="0.3">
      <c r="W1555" s="2">
        <v>1554</v>
      </c>
      <c r="X1555">
        <v>0</v>
      </c>
    </row>
    <row r="1556" spans="23:24" x14ac:dyDescent="0.3">
      <c r="W1556" s="2">
        <v>1555</v>
      </c>
      <c r="X1556">
        <v>1</v>
      </c>
    </row>
    <row r="1557" spans="23:24" x14ac:dyDescent="0.3">
      <c r="W1557" s="2">
        <v>1556</v>
      </c>
      <c r="X1557">
        <v>0</v>
      </c>
    </row>
    <row r="1558" spans="23:24" x14ac:dyDescent="0.3">
      <c r="W1558" s="2">
        <v>1557</v>
      </c>
      <c r="X1558">
        <v>1</v>
      </c>
    </row>
    <row r="1559" spans="23:24" x14ac:dyDescent="0.3">
      <c r="W1559" s="2">
        <v>1558</v>
      </c>
      <c r="X1559">
        <v>3</v>
      </c>
    </row>
    <row r="1560" spans="23:24" x14ac:dyDescent="0.3">
      <c r="W1560" s="2">
        <v>1559</v>
      </c>
      <c r="X1560">
        <v>1</v>
      </c>
    </row>
    <row r="1561" spans="23:24" x14ac:dyDescent="0.3">
      <c r="W1561" s="2">
        <v>1560</v>
      </c>
      <c r="X1561">
        <v>1</v>
      </c>
    </row>
    <row r="1562" spans="23:24" x14ac:dyDescent="0.3">
      <c r="W1562" s="2">
        <v>1561</v>
      </c>
      <c r="X1562">
        <v>1</v>
      </c>
    </row>
    <row r="1563" spans="23:24" x14ac:dyDescent="0.3">
      <c r="W1563" s="2">
        <v>1562</v>
      </c>
      <c r="X1563">
        <v>0</v>
      </c>
    </row>
    <row r="1564" spans="23:24" x14ac:dyDescent="0.3">
      <c r="W1564" s="2">
        <v>1563</v>
      </c>
      <c r="X1564">
        <v>0</v>
      </c>
    </row>
    <row r="1565" spans="23:24" x14ac:dyDescent="0.3">
      <c r="W1565" s="2">
        <v>1564</v>
      </c>
      <c r="X1565">
        <v>0</v>
      </c>
    </row>
    <row r="1566" spans="23:24" x14ac:dyDescent="0.3">
      <c r="W1566" s="2">
        <v>1565</v>
      </c>
      <c r="X1566">
        <v>1</v>
      </c>
    </row>
    <row r="1567" spans="23:24" x14ac:dyDescent="0.3">
      <c r="W1567" s="2">
        <v>1566</v>
      </c>
      <c r="X1567">
        <v>1</v>
      </c>
    </row>
    <row r="1568" spans="23:24" x14ac:dyDescent="0.3">
      <c r="W1568" s="2">
        <v>1567</v>
      </c>
      <c r="X1568">
        <v>1</v>
      </c>
    </row>
    <row r="1569" spans="23:24" x14ac:dyDescent="0.3">
      <c r="W1569" s="2">
        <v>1568</v>
      </c>
      <c r="X1569">
        <v>1</v>
      </c>
    </row>
    <row r="1570" spans="23:24" x14ac:dyDescent="0.3">
      <c r="W1570" s="2">
        <v>1569</v>
      </c>
      <c r="X1570">
        <v>1</v>
      </c>
    </row>
    <row r="1571" spans="23:24" x14ac:dyDescent="0.3">
      <c r="W1571" s="2">
        <v>1570</v>
      </c>
      <c r="X1571">
        <v>0</v>
      </c>
    </row>
    <row r="1572" spans="23:24" x14ac:dyDescent="0.3">
      <c r="W1572" s="2">
        <v>1571</v>
      </c>
      <c r="X1572">
        <v>1</v>
      </c>
    </row>
    <row r="1573" spans="23:24" x14ac:dyDescent="0.3">
      <c r="W1573" s="2">
        <v>1572</v>
      </c>
      <c r="X1573">
        <v>1</v>
      </c>
    </row>
    <row r="1574" spans="23:24" x14ac:dyDescent="0.3">
      <c r="W1574" s="2">
        <v>1573</v>
      </c>
      <c r="X1574">
        <v>1</v>
      </c>
    </row>
    <row r="1575" spans="23:24" x14ac:dyDescent="0.3">
      <c r="W1575" s="2">
        <v>1574</v>
      </c>
      <c r="X1575">
        <v>1</v>
      </c>
    </row>
    <row r="1576" spans="23:24" x14ac:dyDescent="0.3">
      <c r="W1576" s="2">
        <v>1575</v>
      </c>
      <c r="X1576">
        <v>1</v>
      </c>
    </row>
    <row r="1577" spans="23:24" x14ac:dyDescent="0.3">
      <c r="W1577" s="2">
        <v>1576</v>
      </c>
      <c r="X1577">
        <v>0</v>
      </c>
    </row>
    <row r="1578" spans="23:24" x14ac:dyDescent="0.3">
      <c r="W1578" s="2">
        <v>1577</v>
      </c>
      <c r="X1578">
        <v>0</v>
      </c>
    </row>
    <row r="1579" spans="23:24" x14ac:dyDescent="0.3">
      <c r="W1579" s="2">
        <v>1578</v>
      </c>
      <c r="X1579">
        <v>0</v>
      </c>
    </row>
    <row r="1580" spans="23:24" x14ac:dyDescent="0.3">
      <c r="W1580" s="2">
        <v>1579</v>
      </c>
      <c r="X1580">
        <v>1</v>
      </c>
    </row>
    <row r="1581" spans="23:24" x14ac:dyDescent="0.3">
      <c r="W1581" s="2">
        <v>1580</v>
      </c>
      <c r="X1581">
        <v>0</v>
      </c>
    </row>
    <row r="1582" spans="23:24" x14ac:dyDescent="0.3">
      <c r="W1582" s="2">
        <v>1581</v>
      </c>
      <c r="X1582">
        <v>1</v>
      </c>
    </row>
    <row r="1583" spans="23:24" x14ac:dyDescent="0.3">
      <c r="W1583" s="2">
        <v>1582</v>
      </c>
      <c r="X1583">
        <v>0</v>
      </c>
    </row>
    <row r="1584" spans="23:24" x14ac:dyDescent="0.3">
      <c r="W1584" s="2">
        <v>1583</v>
      </c>
      <c r="X1584">
        <v>0</v>
      </c>
    </row>
    <row r="1585" spans="23:24" x14ac:dyDescent="0.3">
      <c r="W1585" s="2">
        <v>1584</v>
      </c>
      <c r="X1585">
        <v>1</v>
      </c>
    </row>
    <row r="1586" spans="23:24" x14ac:dyDescent="0.3">
      <c r="W1586" s="2">
        <v>1585</v>
      </c>
      <c r="X1586">
        <v>0</v>
      </c>
    </row>
    <row r="1587" spans="23:24" x14ac:dyDescent="0.3">
      <c r="W1587" s="2">
        <v>1586</v>
      </c>
      <c r="X1587">
        <v>0</v>
      </c>
    </row>
    <row r="1588" spans="23:24" x14ac:dyDescent="0.3">
      <c r="W1588" s="2">
        <v>1587</v>
      </c>
      <c r="X1588">
        <v>0</v>
      </c>
    </row>
    <row r="1589" spans="23:24" x14ac:dyDescent="0.3">
      <c r="W1589" s="2">
        <v>1588</v>
      </c>
      <c r="X1589">
        <v>0</v>
      </c>
    </row>
    <row r="1590" spans="23:24" x14ac:dyDescent="0.3">
      <c r="W1590" s="2">
        <v>1589</v>
      </c>
      <c r="X1590">
        <v>1</v>
      </c>
    </row>
    <row r="1591" spans="23:24" x14ac:dyDescent="0.3">
      <c r="W1591" s="2">
        <v>1590</v>
      </c>
      <c r="X1591">
        <v>0</v>
      </c>
    </row>
    <row r="1592" spans="23:24" x14ac:dyDescent="0.3">
      <c r="W1592" s="2">
        <v>1591</v>
      </c>
      <c r="X1592">
        <v>0</v>
      </c>
    </row>
    <row r="1593" spans="23:24" x14ac:dyDescent="0.3">
      <c r="W1593" s="2">
        <v>1592</v>
      </c>
      <c r="X1593">
        <v>0</v>
      </c>
    </row>
    <row r="1594" spans="23:24" x14ac:dyDescent="0.3">
      <c r="W1594" s="2">
        <v>1593</v>
      </c>
      <c r="X1594">
        <v>1</v>
      </c>
    </row>
    <row r="1595" spans="23:24" x14ac:dyDescent="0.3">
      <c r="W1595" s="2">
        <v>1594</v>
      </c>
      <c r="X1595">
        <v>1</v>
      </c>
    </row>
    <row r="1596" spans="23:24" x14ac:dyDescent="0.3">
      <c r="W1596" s="2">
        <v>1595</v>
      </c>
      <c r="X1596">
        <v>1</v>
      </c>
    </row>
    <row r="1597" spans="23:24" x14ac:dyDescent="0.3">
      <c r="W1597" s="2">
        <v>1596</v>
      </c>
      <c r="X1597">
        <v>0</v>
      </c>
    </row>
    <row r="1598" spans="23:24" x14ac:dyDescent="0.3">
      <c r="W1598" s="2">
        <v>1597</v>
      </c>
      <c r="X1598">
        <v>1</v>
      </c>
    </row>
    <row r="1599" spans="23:24" x14ac:dyDescent="0.3">
      <c r="W1599" s="2">
        <v>1598</v>
      </c>
      <c r="X1599">
        <v>0</v>
      </c>
    </row>
    <row r="1600" spans="23:24" x14ac:dyDescent="0.3">
      <c r="W1600" s="2">
        <v>1599</v>
      </c>
      <c r="X1600">
        <v>3</v>
      </c>
    </row>
    <row r="1601" spans="23:24" x14ac:dyDescent="0.3">
      <c r="W1601" s="2">
        <v>1600</v>
      </c>
      <c r="X1601">
        <v>0</v>
      </c>
    </row>
    <row r="1602" spans="23:24" x14ac:dyDescent="0.3">
      <c r="W1602" s="2">
        <v>1601</v>
      </c>
      <c r="X1602">
        <v>1</v>
      </c>
    </row>
    <row r="1603" spans="23:24" x14ac:dyDescent="0.3">
      <c r="W1603" s="2">
        <v>1602</v>
      </c>
      <c r="X1603">
        <v>1</v>
      </c>
    </row>
    <row r="1604" spans="23:24" x14ac:dyDescent="0.3">
      <c r="W1604" s="2">
        <v>1603</v>
      </c>
      <c r="X1604">
        <v>1</v>
      </c>
    </row>
    <row r="1605" spans="23:24" x14ac:dyDescent="0.3">
      <c r="W1605" s="2">
        <v>1604</v>
      </c>
      <c r="X1605">
        <v>1</v>
      </c>
    </row>
    <row r="1606" spans="23:24" x14ac:dyDescent="0.3">
      <c r="W1606" s="2">
        <v>1605</v>
      </c>
      <c r="X1606">
        <v>0</v>
      </c>
    </row>
    <row r="1607" spans="23:24" x14ac:dyDescent="0.3">
      <c r="W1607" s="2">
        <v>1606</v>
      </c>
      <c r="X1607">
        <v>1</v>
      </c>
    </row>
    <row r="1608" spans="23:24" x14ac:dyDescent="0.3">
      <c r="W1608" s="2">
        <v>1607</v>
      </c>
      <c r="X1608">
        <v>0</v>
      </c>
    </row>
    <row r="1609" spans="23:24" x14ac:dyDescent="0.3">
      <c r="W1609" s="2">
        <v>1608</v>
      </c>
      <c r="X1609">
        <v>1</v>
      </c>
    </row>
    <row r="1610" spans="23:24" x14ac:dyDescent="0.3">
      <c r="W1610" s="2">
        <v>1609</v>
      </c>
      <c r="X1610">
        <v>1</v>
      </c>
    </row>
    <row r="1611" spans="23:24" x14ac:dyDescent="0.3">
      <c r="W1611" s="2">
        <v>1610</v>
      </c>
      <c r="X1611">
        <v>1</v>
      </c>
    </row>
    <row r="1612" spans="23:24" x14ac:dyDescent="0.3">
      <c r="W1612" s="2">
        <v>1611</v>
      </c>
      <c r="X1612">
        <v>0</v>
      </c>
    </row>
    <row r="1613" spans="23:24" x14ac:dyDescent="0.3">
      <c r="W1613" s="2">
        <v>1612</v>
      </c>
      <c r="X1613">
        <v>1</v>
      </c>
    </row>
    <row r="1614" spans="23:24" x14ac:dyDescent="0.3">
      <c r="W1614" s="2">
        <v>1613</v>
      </c>
      <c r="X1614">
        <v>1</v>
      </c>
    </row>
    <row r="1615" spans="23:24" x14ac:dyDescent="0.3">
      <c r="W1615" s="2">
        <v>1614</v>
      </c>
      <c r="X1615">
        <v>1</v>
      </c>
    </row>
    <row r="1616" spans="23:24" x14ac:dyDescent="0.3">
      <c r="W1616" s="2">
        <v>1615</v>
      </c>
      <c r="X1616">
        <v>1</v>
      </c>
    </row>
    <row r="1617" spans="23:24" x14ac:dyDescent="0.3">
      <c r="W1617" s="2">
        <v>1616</v>
      </c>
      <c r="X1617">
        <v>1</v>
      </c>
    </row>
    <row r="1618" spans="23:24" x14ac:dyDescent="0.3">
      <c r="W1618" s="2">
        <v>1617</v>
      </c>
      <c r="X1618">
        <v>0</v>
      </c>
    </row>
    <row r="1619" spans="23:24" x14ac:dyDescent="0.3">
      <c r="W1619" s="2">
        <v>1618</v>
      </c>
      <c r="X1619">
        <v>1</v>
      </c>
    </row>
    <row r="1620" spans="23:24" x14ac:dyDescent="0.3">
      <c r="W1620" s="2">
        <v>1619</v>
      </c>
      <c r="X1620">
        <v>1</v>
      </c>
    </row>
    <row r="1621" spans="23:24" x14ac:dyDescent="0.3">
      <c r="W1621" s="2">
        <v>1620</v>
      </c>
      <c r="X1621">
        <v>0</v>
      </c>
    </row>
    <row r="1622" spans="23:24" x14ac:dyDescent="0.3">
      <c r="W1622" s="2">
        <v>1621</v>
      </c>
      <c r="X1622">
        <v>1</v>
      </c>
    </row>
    <row r="1623" spans="23:24" x14ac:dyDescent="0.3">
      <c r="W1623" s="2">
        <v>1622</v>
      </c>
      <c r="X1623">
        <v>1</v>
      </c>
    </row>
    <row r="1624" spans="23:24" x14ac:dyDescent="0.3">
      <c r="W1624" s="2">
        <v>1623</v>
      </c>
      <c r="X1624">
        <v>0</v>
      </c>
    </row>
    <row r="1625" spans="23:24" x14ac:dyDescent="0.3">
      <c r="W1625" s="2">
        <v>1624</v>
      </c>
      <c r="X1625">
        <v>0</v>
      </c>
    </row>
    <row r="1626" spans="23:24" x14ac:dyDescent="0.3">
      <c r="W1626" s="2">
        <v>1625</v>
      </c>
      <c r="X1626">
        <v>1</v>
      </c>
    </row>
    <row r="1627" spans="23:24" x14ac:dyDescent="0.3">
      <c r="W1627" s="2">
        <v>1626</v>
      </c>
      <c r="X1627">
        <v>1</v>
      </c>
    </row>
    <row r="1628" spans="23:24" x14ac:dyDescent="0.3">
      <c r="W1628" s="2">
        <v>1627</v>
      </c>
      <c r="X1628">
        <v>1</v>
      </c>
    </row>
    <row r="1629" spans="23:24" x14ac:dyDescent="0.3">
      <c r="W1629" s="2">
        <v>1628</v>
      </c>
      <c r="X1629">
        <v>0</v>
      </c>
    </row>
    <row r="1630" spans="23:24" x14ac:dyDescent="0.3">
      <c r="W1630" s="2">
        <v>1629</v>
      </c>
      <c r="X1630">
        <v>0</v>
      </c>
    </row>
    <row r="1631" spans="23:24" x14ac:dyDescent="0.3">
      <c r="W1631" s="2">
        <v>1630</v>
      </c>
      <c r="X1631">
        <v>1</v>
      </c>
    </row>
    <row r="1632" spans="23:24" x14ac:dyDescent="0.3">
      <c r="W1632" s="2">
        <v>1631</v>
      </c>
      <c r="X1632">
        <v>1</v>
      </c>
    </row>
    <row r="1633" spans="23:24" x14ac:dyDescent="0.3">
      <c r="W1633" s="2">
        <v>1632</v>
      </c>
      <c r="X1633">
        <v>1</v>
      </c>
    </row>
    <row r="1634" spans="23:24" x14ac:dyDescent="0.3">
      <c r="W1634" s="2">
        <v>1633</v>
      </c>
      <c r="X1634">
        <v>1</v>
      </c>
    </row>
    <row r="1635" spans="23:24" x14ac:dyDescent="0.3">
      <c r="W1635" s="2">
        <v>1634</v>
      </c>
      <c r="X1635">
        <v>1</v>
      </c>
    </row>
    <row r="1636" spans="23:24" x14ac:dyDescent="0.3">
      <c r="W1636" s="2">
        <v>1635</v>
      </c>
      <c r="X1636">
        <v>1</v>
      </c>
    </row>
    <row r="1637" spans="23:24" x14ac:dyDescent="0.3">
      <c r="W1637" s="2">
        <v>1636</v>
      </c>
      <c r="X1637">
        <v>0</v>
      </c>
    </row>
    <row r="1638" spans="23:24" x14ac:dyDescent="0.3">
      <c r="W1638" s="2">
        <v>1637</v>
      </c>
      <c r="X1638">
        <v>0</v>
      </c>
    </row>
    <row r="1639" spans="23:24" x14ac:dyDescent="0.3">
      <c r="W1639" s="2">
        <v>1638</v>
      </c>
      <c r="X1639">
        <v>0</v>
      </c>
    </row>
    <row r="1640" spans="23:24" x14ac:dyDescent="0.3">
      <c r="W1640" s="2">
        <v>1639</v>
      </c>
      <c r="X1640">
        <v>1</v>
      </c>
    </row>
    <row r="1641" spans="23:24" x14ac:dyDescent="0.3">
      <c r="W1641" s="2">
        <v>1640</v>
      </c>
      <c r="X1641">
        <v>0</v>
      </c>
    </row>
    <row r="1642" spans="23:24" x14ac:dyDescent="0.3">
      <c r="W1642" s="2">
        <v>1641</v>
      </c>
      <c r="X1642">
        <v>1</v>
      </c>
    </row>
    <row r="1643" spans="23:24" x14ac:dyDescent="0.3">
      <c r="W1643" s="2">
        <v>1642</v>
      </c>
      <c r="X1643">
        <v>1</v>
      </c>
    </row>
    <row r="1644" spans="23:24" x14ac:dyDescent="0.3">
      <c r="W1644" s="2">
        <v>1643</v>
      </c>
      <c r="X1644">
        <v>1</v>
      </c>
    </row>
    <row r="1645" spans="23:24" x14ac:dyDescent="0.3">
      <c r="W1645" s="2">
        <v>1644</v>
      </c>
      <c r="X1645">
        <v>1</v>
      </c>
    </row>
    <row r="1646" spans="23:24" x14ac:dyDescent="0.3">
      <c r="W1646" s="2">
        <v>1645</v>
      </c>
      <c r="X1646">
        <v>1</v>
      </c>
    </row>
    <row r="1647" spans="23:24" x14ac:dyDescent="0.3">
      <c r="W1647" s="2">
        <v>1646</v>
      </c>
      <c r="X1647">
        <v>1</v>
      </c>
    </row>
    <row r="1648" spans="23:24" x14ac:dyDescent="0.3">
      <c r="W1648" s="2">
        <v>1647</v>
      </c>
      <c r="X1648">
        <v>1</v>
      </c>
    </row>
    <row r="1649" spans="23:24" x14ac:dyDescent="0.3">
      <c r="W1649" s="2">
        <v>1648</v>
      </c>
      <c r="X1649">
        <v>0</v>
      </c>
    </row>
    <row r="1650" spans="23:24" x14ac:dyDescent="0.3">
      <c r="W1650" s="2">
        <v>1649</v>
      </c>
      <c r="X1650">
        <v>0</v>
      </c>
    </row>
    <row r="1651" spans="23:24" x14ac:dyDescent="0.3">
      <c r="W1651" s="2">
        <v>1650</v>
      </c>
      <c r="X1651">
        <v>1</v>
      </c>
    </row>
    <row r="1652" spans="23:24" x14ac:dyDescent="0.3">
      <c r="W1652" s="2">
        <v>1651</v>
      </c>
      <c r="X1652">
        <v>1</v>
      </c>
    </row>
    <row r="1653" spans="23:24" x14ac:dyDescent="0.3">
      <c r="W1653" s="2">
        <v>1652</v>
      </c>
      <c r="X1653">
        <v>0</v>
      </c>
    </row>
    <row r="1654" spans="23:24" x14ac:dyDescent="0.3">
      <c r="W1654" s="2">
        <v>1653</v>
      </c>
      <c r="X1654">
        <v>0</v>
      </c>
    </row>
    <row r="1655" spans="23:24" x14ac:dyDescent="0.3">
      <c r="W1655" s="2">
        <v>1654</v>
      </c>
      <c r="X1655">
        <v>0</v>
      </c>
    </row>
    <row r="1656" spans="23:24" x14ac:dyDescent="0.3">
      <c r="W1656" s="2">
        <v>1655</v>
      </c>
      <c r="X1656">
        <v>0</v>
      </c>
    </row>
    <row r="1657" spans="23:24" x14ac:dyDescent="0.3">
      <c r="W1657" s="2">
        <v>1656</v>
      </c>
      <c r="X1657">
        <v>1</v>
      </c>
    </row>
    <row r="1658" spans="23:24" x14ac:dyDescent="0.3">
      <c r="W1658" s="2">
        <v>1657</v>
      </c>
      <c r="X1658">
        <v>0</v>
      </c>
    </row>
    <row r="1659" spans="23:24" x14ac:dyDescent="0.3">
      <c r="W1659" s="2">
        <v>1658</v>
      </c>
      <c r="X1659">
        <v>1</v>
      </c>
    </row>
    <row r="1660" spans="23:24" x14ac:dyDescent="0.3">
      <c r="W1660" s="2">
        <v>1659</v>
      </c>
      <c r="X1660">
        <v>0</v>
      </c>
    </row>
    <row r="1661" spans="23:24" x14ac:dyDescent="0.3">
      <c r="W1661" s="2">
        <v>1660</v>
      </c>
      <c r="X1661">
        <v>1</v>
      </c>
    </row>
    <row r="1662" spans="23:24" x14ac:dyDescent="0.3">
      <c r="W1662" s="2">
        <v>1661</v>
      </c>
      <c r="X1662">
        <v>1</v>
      </c>
    </row>
    <row r="1663" spans="23:24" x14ac:dyDescent="0.3">
      <c r="W1663" s="2">
        <v>1662</v>
      </c>
      <c r="X1663">
        <v>1</v>
      </c>
    </row>
    <row r="1664" spans="23:24" x14ac:dyDescent="0.3">
      <c r="W1664" s="2">
        <v>1663</v>
      </c>
      <c r="X1664">
        <v>1</v>
      </c>
    </row>
    <row r="1665" spans="23:24" x14ac:dyDescent="0.3">
      <c r="W1665" s="2">
        <v>1664</v>
      </c>
      <c r="X1665">
        <v>0</v>
      </c>
    </row>
    <row r="1666" spans="23:24" x14ac:dyDescent="0.3">
      <c r="W1666" s="2">
        <v>1665</v>
      </c>
      <c r="X1666">
        <v>1</v>
      </c>
    </row>
    <row r="1667" spans="23:24" x14ac:dyDescent="0.3">
      <c r="W1667" s="2">
        <v>1666</v>
      </c>
      <c r="X1667">
        <v>1</v>
      </c>
    </row>
    <row r="1668" spans="23:24" x14ac:dyDescent="0.3">
      <c r="W1668" s="2">
        <v>1667</v>
      </c>
      <c r="X1668">
        <v>1</v>
      </c>
    </row>
    <row r="1669" spans="23:24" x14ac:dyDescent="0.3">
      <c r="W1669" s="2">
        <v>1668</v>
      </c>
      <c r="X1669">
        <v>0</v>
      </c>
    </row>
    <row r="1670" spans="23:24" x14ac:dyDescent="0.3">
      <c r="W1670" s="2">
        <v>1669</v>
      </c>
      <c r="X1670">
        <v>0</v>
      </c>
    </row>
    <row r="1671" spans="23:24" x14ac:dyDescent="0.3">
      <c r="W1671" s="2">
        <v>1670</v>
      </c>
      <c r="X1671">
        <v>1</v>
      </c>
    </row>
    <row r="1672" spans="23:24" x14ac:dyDescent="0.3">
      <c r="W1672" s="2">
        <v>1671</v>
      </c>
      <c r="X1672">
        <v>1</v>
      </c>
    </row>
    <row r="1673" spans="23:24" x14ac:dyDescent="0.3">
      <c r="W1673" s="2">
        <v>1672</v>
      </c>
      <c r="X1673">
        <v>1</v>
      </c>
    </row>
    <row r="1674" spans="23:24" x14ac:dyDescent="0.3">
      <c r="W1674" s="2">
        <v>1673</v>
      </c>
      <c r="X1674">
        <v>1</v>
      </c>
    </row>
    <row r="1675" spans="23:24" x14ac:dyDescent="0.3">
      <c r="W1675" s="2">
        <v>1674</v>
      </c>
      <c r="X1675">
        <v>0</v>
      </c>
    </row>
    <row r="1676" spans="23:24" x14ac:dyDescent="0.3">
      <c r="W1676" s="2">
        <v>1675</v>
      </c>
      <c r="X1676">
        <v>0</v>
      </c>
    </row>
    <row r="1677" spans="23:24" x14ac:dyDescent="0.3">
      <c r="W1677" s="2">
        <v>1676</v>
      </c>
      <c r="X1677">
        <v>1</v>
      </c>
    </row>
    <row r="1678" spans="23:24" x14ac:dyDescent="0.3">
      <c r="W1678" s="2">
        <v>1677</v>
      </c>
      <c r="X1678">
        <v>0</v>
      </c>
    </row>
    <row r="1679" spans="23:24" x14ac:dyDescent="0.3">
      <c r="W1679" s="2">
        <v>1678</v>
      </c>
      <c r="X1679">
        <v>0</v>
      </c>
    </row>
    <row r="1680" spans="23:24" x14ac:dyDescent="0.3">
      <c r="W1680" s="2">
        <v>1679</v>
      </c>
      <c r="X1680">
        <v>0</v>
      </c>
    </row>
    <row r="1681" spans="23:24" x14ac:dyDescent="0.3">
      <c r="W1681" s="2">
        <v>1680</v>
      </c>
      <c r="X1681">
        <v>1</v>
      </c>
    </row>
    <row r="1682" spans="23:24" x14ac:dyDescent="0.3">
      <c r="W1682" s="2">
        <v>1681</v>
      </c>
      <c r="X1682">
        <v>0</v>
      </c>
    </row>
    <row r="1683" spans="23:24" x14ac:dyDescent="0.3">
      <c r="W1683" s="2">
        <v>1682</v>
      </c>
      <c r="X1683">
        <v>1</v>
      </c>
    </row>
    <row r="1684" spans="23:24" x14ac:dyDescent="0.3">
      <c r="W1684" s="2">
        <v>1683</v>
      </c>
      <c r="X1684">
        <v>1</v>
      </c>
    </row>
    <row r="1685" spans="23:24" x14ac:dyDescent="0.3">
      <c r="W1685" s="2">
        <v>1684</v>
      </c>
      <c r="X1685">
        <v>0</v>
      </c>
    </row>
    <row r="1686" spans="23:24" x14ac:dyDescent="0.3">
      <c r="W1686" s="2">
        <v>1685</v>
      </c>
      <c r="X1686">
        <v>1</v>
      </c>
    </row>
    <row r="1687" spans="23:24" x14ac:dyDescent="0.3">
      <c r="W1687" s="2">
        <v>1686</v>
      </c>
      <c r="X1687">
        <v>1</v>
      </c>
    </row>
    <row r="1688" spans="23:24" x14ac:dyDescent="0.3">
      <c r="W1688" s="2">
        <v>1687</v>
      </c>
      <c r="X1688">
        <v>1</v>
      </c>
    </row>
    <row r="1689" spans="23:24" x14ac:dyDescent="0.3">
      <c r="W1689" s="2">
        <v>1688</v>
      </c>
      <c r="X1689">
        <v>1</v>
      </c>
    </row>
    <row r="1690" spans="23:24" x14ac:dyDescent="0.3">
      <c r="W1690" s="2">
        <v>1689</v>
      </c>
      <c r="X1690">
        <v>1</v>
      </c>
    </row>
    <row r="1691" spans="23:24" x14ac:dyDescent="0.3">
      <c r="W1691" s="2">
        <v>1690</v>
      </c>
      <c r="X1691">
        <v>0</v>
      </c>
    </row>
    <row r="1692" spans="23:24" x14ac:dyDescent="0.3">
      <c r="W1692" s="2">
        <v>1691</v>
      </c>
      <c r="X1692">
        <v>1</v>
      </c>
    </row>
    <row r="1693" spans="23:24" x14ac:dyDescent="0.3">
      <c r="W1693" s="2">
        <v>1692</v>
      </c>
      <c r="X1693">
        <v>1</v>
      </c>
    </row>
    <row r="1694" spans="23:24" x14ac:dyDescent="0.3">
      <c r="W1694" s="2">
        <v>1693</v>
      </c>
      <c r="X1694">
        <v>5</v>
      </c>
    </row>
    <row r="1695" spans="23:24" x14ac:dyDescent="0.3">
      <c r="W1695" s="2">
        <v>1694</v>
      </c>
      <c r="X1695">
        <v>5</v>
      </c>
    </row>
    <row r="1696" spans="23:24" x14ac:dyDescent="0.3">
      <c r="W1696" s="2">
        <v>1695</v>
      </c>
      <c r="X1696">
        <v>0</v>
      </c>
    </row>
    <row r="1697" spans="23:24" x14ac:dyDescent="0.3">
      <c r="W1697" s="2">
        <v>1696</v>
      </c>
      <c r="X1697">
        <v>0</v>
      </c>
    </row>
    <row r="1698" spans="23:24" x14ac:dyDescent="0.3">
      <c r="W1698" s="2">
        <v>1697</v>
      </c>
      <c r="X1698">
        <v>1</v>
      </c>
    </row>
    <row r="1699" spans="23:24" x14ac:dyDescent="0.3">
      <c r="W1699" s="2">
        <v>1698</v>
      </c>
      <c r="X1699">
        <v>0</v>
      </c>
    </row>
    <row r="1700" spans="23:24" x14ac:dyDescent="0.3">
      <c r="W1700" s="2">
        <v>1699</v>
      </c>
      <c r="X1700">
        <v>0</v>
      </c>
    </row>
    <row r="1701" spans="23:24" x14ac:dyDescent="0.3">
      <c r="W1701" s="2">
        <v>1700</v>
      </c>
      <c r="X1701">
        <v>1</v>
      </c>
    </row>
    <row r="1702" spans="23:24" x14ac:dyDescent="0.3">
      <c r="W1702" s="2">
        <v>1701</v>
      </c>
      <c r="X1702">
        <v>0</v>
      </c>
    </row>
    <row r="1703" spans="23:24" x14ac:dyDescent="0.3">
      <c r="W1703" s="2">
        <v>1702</v>
      </c>
      <c r="X1703">
        <v>0</v>
      </c>
    </row>
    <row r="1704" spans="23:24" x14ac:dyDescent="0.3">
      <c r="W1704" s="2">
        <v>1703</v>
      </c>
      <c r="X1704">
        <v>0</v>
      </c>
    </row>
    <row r="1705" spans="23:24" x14ac:dyDescent="0.3">
      <c r="W1705" s="2">
        <v>1704</v>
      </c>
      <c r="X1705">
        <v>0</v>
      </c>
    </row>
    <row r="1706" spans="23:24" x14ac:dyDescent="0.3">
      <c r="W1706" s="2">
        <v>1705</v>
      </c>
      <c r="X1706">
        <v>0</v>
      </c>
    </row>
    <row r="1707" spans="23:24" x14ac:dyDescent="0.3">
      <c r="W1707" s="2">
        <v>1706</v>
      </c>
      <c r="X1707">
        <v>0</v>
      </c>
    </row>
    <row r="1708" spans="23:24" x14ac:dyDescent="0.3">
      <c r="W1708" s="2">
        <v>1707</v>
      </c>
      <c r="X1708">
        <v>0</v>
      </c>
    </row>
    <row r="1709" spans="23:24" x14ac:dyDescent="0.3">
      <c r="W1709" s="2">
        <v>1708</v>
      </c>
      <c r="X1709">
        <v>1</v>
      </c>
    </row>
    <row r="1710" spans="23:24" x14ac:dyDescent="0.3">
      <c r="W1710" s="2">
        <v>1709</v>
      </c>
      <c r="X1710">
        <v>1</v>
      </c>
    </row>
    <row r="1711" spans="23:24" x14ac:dyDescent="0.3">
      <c r="W1711" s="2">
        <v>1710</v>
      </c>
      <c r="X1711">
        <v>1</v>
      </c>
    </row>
    <row r="1712" spans="23:24" x14ac:dyDescent="0.3">
      <c r="W1712" s="2">
        <v>1711</v>
      </c>
      <c r="X1712">
        <v>1</v>
      </c>
    </row>
    <row r="1713" spans="23:24" x14ac:dyDescent="0.3">
      <c r="W1713" s="2">
        <v>1712</v>
      </c>
      <c r="X1713">
        <v>0</v>
      </c>
    </row>
    <row r="1714" spans="23:24" x14ac:dyDescent="0.3">
      <c r="W1714" s="2">
        <v>1713</v>
      </c>
      <c r="X1714">
        <v>0</v>
      </c>
    </row>
    <row r="1715" spans="23:24" x14ac:dyDescent="0.3">
      <c r="W1715" s="2">
        <v>1714</v>
      </c>
      <c r="X1715">
        <v>0</v>
      </c>
    </row>
    <row r="1716" spans="23:24" x14ac:dyDescent="0.3">
      <c r="W1716" s="2">
        <v>1715</v>
      </c>
      <c r="X1716">
        <v>0</v>
      </c>
    </row>
    <row r="1717" spans="23:24" x14ac:dyDescent="0.3">
      <c r="W1717" s="2">
        <v>1716</v>
      </c>
      <c r="X1717">
        <v>1</v>
      </c>
    </row>
    <row r="1718" spans="23:24" x14ac:dyDescent="0.3">
      <c r="W1718" s="2">
        <v>1717</v>
      </c>
      <c r="X1718">
        <v>1</v>
      </c>
    </row>
    <row r="1719" spans="23:24" x14ac:dyDescent="0.3">
      <c r="W1719" s="2">
        <v>1718</v>
      </c>
      <c r="X1719">
        <v>0</v>
      </c>
    </row>
    <row r="1720" spans="23:24" x14ac:dyDescent="0.3">
      <c r="W1720" s="2">
        <v>1719</v>
      </c>
      <c r="X1720">
        <v>0</v>
      </c>
    </row>
    <row r="1721" spans="23:24" x14ac:dyDescent="0.3">
      <c r="W1721" s="2">
        <v>1720</v>
      </c>
      <c r="X1721">
        <v>1</v>
      </c>
    </row>
    <row r="1722" spans="23:24" x14ac:dyDescent="0.3">
      <c r="W1722" s="2">
        <v>1721</v>
      </c>
      <c r="X1722">
        <v>1</v>
      </c>
    </row>
    <row r="1723" spans="23:24" x14ac:dyDescent="0.3">
      <c r="W1723" s="2">
        <v>1722</v>
      </c>
      <c r="X1723">
        <v>1</v>
      </c>
    </row>
    <row r="1724" spans="23:24" x14ac:dyDescent="0.3">
      <c r="W1724" s="2">
        <v>1723</v>
      </c>
      <c r="X1724">
        <v>0</v>
      </c>
    </row>
    <row r="1725" spans="23:24" x14ac:dyDescent="0.3">
      <c r="W1725" s="2">
        <v>1724</v>
      </c>
      <c r="X1725">
        <v>3</v>
      </c>
    </row>
    <row r="1726" spans="23:24" x14ac:dyDescent="0.3">
      <c r="W1726" s="2">
        <v>1725</v>
      </c>
      <c r="X1726">
        <v>0</v>
      </c>
    </row>
    <row r="1727" spans="23:24" x14ac:dyDescent="0.3">
      <c r="W1727" s="2">
        <v>1726</v>
      </c>
      <c r="X1727">
        <v>3</v>
      </c>
    </row>
    <row r="1728" spans="23:24" x14ac:dyDescent="0.3">
      <c r="W1728" s="2">
        <v>1727</v>
      </c>
      <c r="X1728">
        <v>1</v>
      </c>
    </row>
    <row r="1729" spans="23:24" x14ac:dyDescent="0.3">
      <c r="W1729" s="2">
        <v>1728</v>
      </c>
      <c r="X1729">
        <v>0</v>
      </c>
    </row>
    <row r="1730" spans="23:24" x14ac:dyDescent="0.3">
      <c r="W1730" s="2">
        <v>1729</v>
      </c>
      <c r="X1730">
        <v>0</v>
      </c>
    </row>
    <row r="1731" spans="23:24" x14ac:dyDescent="0.3">
      <c r="W1731" s="2">
        <v>1730</v>
      </c>
      <c r="X1731">
        <v>1</v>
      </c>
    </row>
    <row r="1732" spans="23:24" x14ac:dyDescent="0.3">
      <c r="W1732" s="2">
        <v>1731</v>
      </c>
      <c r="X1732">
        <v>0</v>
      </c>
    </row>
    <row r="1733" spans="23:24" x14ac:dyDescent="0.3">
      <c r="W1733" s="2">
        <v>1732</v>
      </c>
      <c r="X1733">
        <v>0</v>
      </c>
    </row>
    <row r="1734" spans="23:24" x14ac:dyDescent="0.3">
      <c r="W1734" s="2">
        <v>1733</v>
      </c>
      <c r="X1734">
        <v>1</v>
      </c>
    </row>
    <row r="1735" spans="23:24" x14ac:dyDescent="0.3">
      <c r="W1735" s="2">
        <v>1734</v>
      </c>
      <c r="X1735">
        <v>0</v>
      </c>
    </row>
    <row r="1736" spans="23:24" x14ac:dyDescent="0.3">
      <c r="W1736" s="2">
        <v>1735</v>
      </c>
      <c r="X1736">
        <v>1</v>
      </c>
    </row>
    <row r="1737" spans="23:24" x14ac:dyDescent="0.3">
      <c r="W1737" s="2">
        <v>1736</v>
      </c>
      <c r="X1737">
        <v>1</v>
      </c>
    </row>
    <row r="1738" spans="23:24" x14ac:dyDescent="0.3">
      <c r="W1738" s="2">
        <v>1737</v>
      </c>
      <c r="X1738">
        <v>1</v>
      </c>
    </row>
    <row r="1739" spans="23:24" x14ac:dyDescent="0.3">
      <c r="W1739" s="2">
        <v>1738</v>
      </c>
      <c r="X1739">
        <v>1</v>
      </c>
    </row>
    <row r="1740" spans="23:24" x14ac:dyDescent="0.3">
      <c r="W1740" s="2">
        <v>1739</v>
      </c>
      <c r="X1740">
        <v>0</v>
      </c>
    </row>
    <row r="1741" spans="23:24" x14ac:dyDescent="0.3">
      <c r="W1741" s="2">
        <v>1740</v>
      </c>
      <c r="X1741">
        <v>1</v>
      </c>
    </row>
    <row r="1742" spans="23:24" x14ac:dyDescent="0.3">
      <c r="W1742" s="2">
        <v>1741</v>
      </c>
      <c r="X1742">
        <v>0</v>
      </c>
    </row>
    <row r="1743" spans="23:24" x14ac:dyDescent="0.3">
      <c r="W1743" s="2">
        <v>1742</v>
      </c>
      <c r="X1743">
        <v>1</v>
      </c>
    </row>
    <row r="1744" spans="23:24" x14ac:dyDescent="0.3">
      <c r="W1744" s="2">
        <v>1743</v>
      </c>
      <c r="X1744">
        <v>0</v>
      </c>
    </row>
    <row r="1745" spans="23:24" x14ac:dyDescent="0.3">
      <c r="W1745" s="2">
        <v>1744</v>
      </c>
      <c r="X1745">
        <v>1</v>
      </c>
    </row>
    <row r="1746" spans="23:24" x14ac:dyDescent="0.3">
      <c r="W1746" s="2">
        <v>1745</v>
      </c>
      <c r="X1746">
        <v>1</v>
      </c>
    </row>
    <row r="1747" spans="23:24" x14ac:dyDescent="0.3">
      <c r="W1747" s="2">
        <v>1746</v>
      </c>
      <c r="X1747">
        <v>1</v>
      </c>
    </row>
    <row r="1748" spans="23:24" x14ac:dyDescent="0.3">
      <c r="W1748" s="2">
        <v>1747</v>
      </c>
      <c r="X1748">
        <v>1</v>
      </c>
    </row>
    <row r="1749" spans="23:24" x14ac:dyDescent="0.3">
      <c r="W1749" s="2">
        <v>1748</v>
      </c>
      <c r="X1749">
        <v>10</v>
      </c>
    </row>
    <row r="1750" spans="23:24" x14ac:dyDescent="0.3">
      <c r="W1750" s="2">
        <v>1749</v>
      </c>
      <c r="X1750">
        <v>1</v>
      </c>
    </row>
    <row r="1751" spans="23:24" x14ac:dyDescent="0.3">
      <c r="W1751" s="2">
        <v>1750</v>
      </c>
      <c r="X1751">
        <v>1</v>
      </c>
    </row>
    <row r="1752" spans="23:24" x14ac:dyDescent="0.3">
      <c r="W1752" s="2">
        <v>1751</v>
      </c>
      <c r="X1752">
        <v>1</v>
      </c>
    </row>
    <row r="1753" spans="23:24" x14ac:dyDescent="0.3">
      <c r="W1753" s="2">
        <v>1752</v>
      </c>
      <c r="X1753">
        <v>1</v>
      </c>
    </row>
    <row r="1754" spans="23:24" x14ac:dyDescent="0.3">
      <c r="W1754" s="2">
        <v>1753</v>
      </c>
      <c r="X1754">
        <v>3</v>
      </c>
    </row>
    <row r="1755" spans="23:24" x14ac:dyDescent="0.3">
      <c r="W1755" s="2">
        <v>1754</v>
      </c>
      <c r="X1755">
        <v>1</v>
      </c>
    </row>
    <row r="1756" spans="23:24" x14ac:dyDescent="0.3">
      <c r="W1756" s="2">
        <v>1755</v>
      </c>
      <c r="X1756">
        <v>1</v>
      </c>
    </row>
    <row r="1757" spans="23:24" x14ac:dyDescent="0.3">
      <c r="W1757" s="2">
        <v>1756</v>
      </c>
      <c r="X1757">
        <v>1</v>
      </c>
    </row>
    <row r="1758" spans="23:24" x14ac:dyDescent="0.3">
      <c r="W1758" s="2">
        <v>1757</v>
      </c>
      <c r="X1758">
        <v>0</v>
      </c>
    </row>
    <row r="1759" spans="23:24" x14ac:dyDescent="0.3">
      <c r="W1759" s="2">
        <v>1758</v>
      </c>
      <c r="X1759">
        <v>1</v>
      </c>
    </row>
    <row r="1760" spans="23:24" x14ac:dyDescent="0.3">
      <c r="W1760" s="2">
        <v>1759</v>
      </c>
      <c r="X1760">
        <v>1</v>
      </c>
    </row>
    <row r="1761" spans="23:24" x14ac:dyDescent="0.3">
      <c r="W1761" s="2">
        <v>1760</v>
      </c>
      <c r="X1761">
        <v>0</v>
      </c>
    </row>
    <row r="1762" spans="23:24" x14ac:dyDescent="0.3">
      <c r="W1762" s="2">
        <v>1761</v>
      </c>
      <c r="X1762">
        <v>1</v>
      </c>
    </row>
    <row r="1763" spans="23:24" x14ac:dyDescent="0.3">
      <c r="W1763" s="2">
        <v>1762</v>
      </c>
      <c r="X1763">
        <v>0</v>
      </c>
    </row>
    <row r="1764" spans="23:24" x14ac:dyDescent="0.3">
      <c r="W1764" s="2">
        <v>1763</v>
      </c>
      <c r="X1764">
        <v>1</v>
      </c>
    </row>
    <row r="1765" spans="23:24" x14ac:dyDescent="0.3">
      <c r="W1765" s="2">
        <v>1764</v>
      </c>
      <c r="X1765">
        <v>0</v>
      </c>
    </row>
    <row r="1766" spans="23:24" x14ac:dyDescent="0.3">
      <c r="W1766" s="2">
        <v>1765</v>
      </c>
      <c r="X1766">
        <v>5</v>
      </c>
    </row>
    <row r="1767" spans="23:24" x14ac:dyDescent="0.3">
      <c r="W1767" s="2">
        <v>1766</v>
      </c>
      <c r="X1767">
        <v>0</v>
      </c>
    </row>
    <row r="1768" spans="23:24" x14ac:dyDescent="0.3">
      <c r="W1768" s="2">
        <v>1767</v>
      </c>
      <c r="X1768">
        <v>3</v>
      </c>
    </row>
    <row r="1769" spans="23:24" x14ac:dyDescent="0.3">
      <c r="W1769" s="2">
        <v>1768</v>
      </c>
      <c r="X1769">
        <v>0</v>
      </c>
    </row>
    <row r="1770" spans="23:24" x14ac:dyDescent="0.3">
      <c r="W1770" s="2">
        <v>1769</v>
      </c>
      <c r="X1770">
        <v>1</v>
      </c>
    </row>
    <row r="1771" spans="23:24" x14ac:dyDescent="0.3">
      <c r="W1771" s="2">
        <v>1770</v>
      </c>
      <c r="X1771">
        <v>1</v>
      </c>
    </row>
    <row r="1772" spans="23:24" x14ac:dyDescent="0.3">
      <c r="W1772" s="2">
        <v>1771</v>
      </c>
      <c r="X1772">
        <v>0</v>
      </c>
    </row>
    <row r="1773" spans="23:24" x14ac:dyDescent="0.3">
      <c r="W1773" s="2">
        <v>1772</v>
      </c>
      <c r="X1773">
        <v>0</v>
      </c>
    </row>
    <row r="1774" spans="23:24" x14ac:dyDescent="0.3">
      <c r="W1774" s="2">
        <v>1773</v>
      </c>
      <c r="X1774">
        <v>0</v>
      </c>
    </row>
    <row r="1775" spans="23:24" x14ac:dyDescent="0.3">
      <c r="W1775" s="2">
        <v>1774</v>
      </c>
      <c r="X1775">
        <v>1</v>
      </c>
    </row>
    <row r="1776" spans="23:24" x14ac:dyDescent="0.3">
      <c r="W1776" s="2">
        <v>1775</v>
      </c>
      <c r="X1776">
        <v>1</v>
      </c>
    </row>
    <row r="1777" spans="23:24" x14ac:dyDescent="0.3">
      <c r="W1777" s="2">
        <v>1776</v>
      </c>
      <c r="X1777">
        <v>0</v>
      </c>
    </row>
    <row r="1778" spans="23:24" x14ac:dyDescent="0.3">
      <c r="W1778" s="2">
        <v>1777</v>
      </c>
      <c r="X1778">
        <v>0</v>
      </c>
    </row>
    <row r="1779" spans="23:24" x14ac:dyDescent="0.3">
      <c r="W1779" s="2">
        <v>1778</v>
      </c>
      <c r="X1779">
        <v>0</v>
      </c>
    </row>
    <row r="1780" spans="23:24" x14ac:dyDescent="0.3">
      <c r="W1780" s="2">
        <v>1779</v>
      </c>
      <c r="X1780">
        <v>1</v>
      </c>
    </row>
    <row r="1781" spans="23:24" x14ac:dyDescent="0.3">
      <c r="W1781" s="2">
        <v>1780</v>
      </c>
      <c r="X1781">
        <v>0</v>
      </c>
    </row>
    <row r="1782" spans="23:24" x14ac:dyDescent="0.3">
      <c r="W1782" s="2">
        <v>1781</v>
      </c>
      <c r="X1782">
        <v>1</v>
      </c>
    </row>
    <row r="1783" spans="23:24" x14ac:dyDescent="0.3">
      <c r="W1783" s="2">
        <v>1782</v>
      </c>
      <c r="X1783">
        <v>1</v>
      </c>
    </row>
    <row r="1784" spans="23:24" x14ac:dyDescent="0.3">
      <c r="W1784" s="2">
        <v>1783</v>
      </c>
      <c r="X1784">
        <v>1</v>
      </c>
    </row>
    <row r="1785" spans="23:24" x14ac:dyDescent="0.3">
      <c r="W1785" s="2">
        <v>1784</v>
      </c>
      <c r="X1785">
        <v>0</v>
      </c>
    </row>
    <row r="1786" spans="23:24" x14ac:dyDescent="0.3">
      <c r="W1786" s="2">
        <v>1785</v>
      </c>
      <c r="X1786">
        <v>0</v>
      </c>
    </row>
    <row r="1787" spans="23:24" x14ac:dyDescent="0.3">
      <c r="W1787" s="2">
        <v>1786</v>
      </c>
      <c r="X1787">
        <v>0</v>
      </c>
    </row>
    <row r="1788" spans="23:24" x14ac:dyDescent="0.3">
      <c r="W1788" s="2">
        <v>1787</v>
      </c>
      <c r="X1788">
        <v>0</v>
      </c>
    </row>
    <row r="1789" spans="23:24" x14ac:dyDescent="0.3">
      <c r="W1789" s="2">
        <v>1788</v>
      </c>
      <c r="X1789">
        <v>0</v>
      </c>
    </row>
    <row r="1790" spans="23:24" x14ac:dyDescent="0.3">
      <c r="W1790" s="2">
        <v>1789</v>
      </c>
      <c r="X1790">
        <v>1</v>
      </c>
    </row>
    <row r="1791" spans="23:24" x14ac:dyDescent="0.3">
      <c r="W1791" s="2">
        <v>1790</v>
      </c>
      <c r="X1791">
        <v>1</v>
      </c>
    </row>
    <row r="1792" spans="23:24" x14ac:dyDescent="0.3">
      <c r="W1792" s="2">
        <v>1791</v>
      </c>
      <c r="X1792">
        <v>0</v>
      </c>
    </row>
    <row r="1793" spans="23:24" x14ac:dyDescent="0.3">
      <c r="W1793" s="2">
        <v>1792</v>
      </c>
      <c r="X1793">
        <v>0</v>
      </c>
    </row>
    <row r="1794" spans="23:24" x14ac:dyDescent="0.3">
      <c r="W1794" s="2">
        <v>1793</v>
      </c>
      <c r="X1794">
        <v>0</v>
      </c>
    </row>
    <row r="1795" spans="23:24" x14ac:dyDescent="0.3">
      <c r="W1795" s="2">
        <v>1794</v>
      </c>
      <c r="X1795">
        <v>1</v>
      </c>
    </row>
    <row r="1796" spans="23:24" x14ac:dyDescent="0.3">
      <c r="W1796" s="2">
        <v>1795</v>
      </c>
      <c r="X1796">
        <v>0</v>
      </c>
    </row>
    <row r="1797" spans="23:24" x14ac:dyDescent="0.3">
      <c r="W1797" s="2">
        <v>1796</v>
      </c>
      <c r="X1797">
        <v>0</v>
      </c>
    </row>
    <row r="1798" spans="23:24" x14ac:dyDescent="0.3">
      <c r="W1798" s="2">
        <v>1797</v>
      </c>
      <c r="X1798">
        <v>1</v>
      </c>
    </row>
    <row r="1799" spans="23:24" x14ac:dyDescent="0.3">
      <c r="W1799" s="2">
        <v>1798</v>
      </c>
      <c r="X1799">
        <v>0</v>
      </c>
    </row>
    <row r="1800" spans="23:24" x14ac:dyDescent="0.3">
      <c r="W1800" s="2">
        <v>1799</v>
      </c>
      <c r="X1800">
        <v>0</v>
      </c>
    </row>
    <row r="1801" spans="23:24" x14ac:dyDescent="0.3">
      <c r="W1801" s="2">
        <v>1800</v>
      </c>
      <c r="X1801">
        <v>0</v>
      </c>
    </row>
    <row r="1802" spans="23:24" x14ac:dyDescent="0.3">
      <c r="W1802" s="2">
        <v>1801</v>
      </c>
      <c r="X1802">
        <v>0</v>
      </c>
    </row>
    <row r="1803" spans="23:24" x14ac:dyDescent="0.3">
      <c r="W1803" s="2">
        <v>1802</v>
      </c>
      <c r="X1803">
        <v>1</v>
      </c>
    </row>
    <row r="1804" spans="23:24" x14ac:dyDescent="0.3">
      <c r="W1804" s="2">
        <v>1803</v>
      </c>
      <c r="X1804">
        <v>1</v>
      </c>
    </row>
    <row r="1805" spans="23:24" x14ac:dyDescent="0.3">
      <c r="W1805" s="2">
        <v>1804</v>
      </c>
      <c r="X1805">
        <v>0</v>
      </c>
    </row>
    <row r="1806" spans="23:24" x14ac:dyDescent="0.3">
      <c r="W1806" s="2">
        <v>1805</v>
      </c>
      <c r="X1806">
        <v>1</v>
      </c>
    </row>
    <row r="1807" spans="23:24" x14ac:dyDescent="0.3">
      <c r="W1807" s="2">
        <v>1806</v>
      </c>
      <c r="X1807">
        <v>0</v>
      </c>
    </row>
    <row r="1808" spans="23:24" x14ac:dyDescent="0.3">
      <c r="W1808" s="2">
        <v>1807</v>
      </c>
      <c r="X1808">
        <v>1</v>
      </c>
    </row>
    <row r="1809" spans="23:24" x14ac:dyDescent="0.3">
      <c r="W1809" s="2">
        <v>1808</v>
      </c>
      <c r="X1809">
        <v>1</v>
      </c>
    </row>
    <row r="1810" spans="23:24" x14ac:dyDescent="0.3">
      <c r="W1810" s="2">
        <v>1809</v>
      </c>
      <c r="X1810">
        <v>0</v>
      </c>
    </row>
    <row r="1811" spans="23:24" x14ac:dyDescent="0.3">
      <c r="W1811" s="2">
        <v>1810</v>
      </c>
      <c r="X1811">
        <v>0</v>
      </c>
    </row>
    <row r="1812" spans="23:24" x14ac:dyDescent="0.3">
      <c r="W1812" s="2">
        <v>1811</v>
      </c>
      <c r="X1812">
        <v>8</v>
      </c>
    </row>
    <row r="1813" spans="23:24" x14ac:dyDescent="0.3">
      <c r="W1813" s="2">
        <v>1812</v>
      </c>
      <c r="X1813">
        <v>0</v>
      </c>
    </row>
    <row r="1814" spans="23:24" x14ac:dyDescent="0.3">
      <c r="W1814" s="2">
        <v>1813</v>
      </c>
      <c r="X1814">
        <v>1</v>
      </c>
    </row>
    <row r="1815" spans="23:24" x14ac:dyDescent="0.3">
      <c r="W1815" s="2">
        <v>1814</v>
      </c>
      <c r="X1815">
        <v>1</v>
      </c>
    </row>
    <row r="1816" spans="23:24" x14ac:dyDescent="0.3">
      <c r="W1816" s="2">
        <v>1815</v>
      </c>
      <c r="X1816">
        <v>1</v>
      </c>
    </row>
    <row r="1817" spans="23:24" x14ac:dyDescent="0.3">
      <c r="W1817" s="2">
        <v>1816</v>
      </c>
      <c r="X1817">
        <v>0</v>
      </c>
    </row>
    <row r="1818" spans="23:24" x14ac:dyDescent="0.3">
      <c r="W1818" s="2">
        <v>1817</v>
      </c>
      <c r="X1818">
        <v>0</v>
      </c>
    </row>
    <row r="1819" spans="23:24" x14ac:dyDescent="0.3">
      <c r="W1819" s="2">
        <v>1818</v>
      </c>
      <c r="X1819">
        <v>0</v>
      </c>
    </row>
    <row r="1820" spans="23:24" x14ac:dyDescent="0.3">
      <c r="W1820" s="2">
        <v>1819</v>
      </c>
      <c r="X1820">
        <v>1</v>
      </c>
    </row>
    <row r="1821" spans="23:24" x14ac:dyDescent="0.3">
      <c r="W1821" s="2">
        <v>1820</v>
      </c>
      <c r="X1821">
        <v>0</v>
      </c>
    </row>
    <row r="1822" spans="23:24" x14ac:dyDescent="0.3">
      <c r="W1822" s="2">
        <v>1821</v>
      </c>
      <c r="X1822">
        <v>1</v>
      </c>
    </row>
    <row r="1823" spans="23:24" x14ac:dyDescent="0.3">
      <c r="W1823" s="2">
        <v>1822</v>
      </c>
      <c r="X1823">
        <v>0</v>
      </c>
    </row>
    <row r="1824" spans="23:24" x14ac:dyDescent="0.3">
      <c r="W1824" s="2">
        <v>1823</v>
      </c>
      <c r="X1824">
        <v>1</v>
      </c>
    </row>
    <row r="1825" spans="23:24" x14ac:dyDescent="0.3">
      <c r="W1825" s="2">
        <v>1824</v>
      </c>
      <c r="X1825">
        <v>1</v>
      </c>
    </row>
    <row r="1826" spans="23:24" x14ac:dyDescent="0.3">
      <c r="W1826" s="2">
        <v>1825</v>
      </c>
      <c r="X1826">
        <v>3</v>
      </c>
    </row>
    <row r="1827" spans="23:24" x14ac:dyDescent="0.3">
      <c r="W1827" s="2">
        <v>1826</v>
      </c>
      <c r="X1827">
        <v>0</v>
      </c>
    </row>
    <row r="1828" spans="23:24" x14ac:dyDescent="0.3">
      <c r="W1828" s="2">
        <v>1827</v>
      </c>
      <c r="X1828">
        <v>1</v>
      </c>
    </row>
    <row r="1829" spans="23:24" x14ac:dyDescent="0.3">
      <c r="W1829" s="2">
        <v>1828</v>
      </c>
      <c r="X1829">
        <v>1</v>
      </c>
    </row>
    <row r="1830" spans="23:24" x14ac:dyDescent="0.3">
      <c r="W1830" s="2">
        <v>1829</v>
      </c>
      <c r="X1830">
        <v>1</v>
      </c>
    </row>
    <row r="1831" spans="23:24" x14ac:dyDescent="0.3">
      <c r="W1831" s="2">
        <v>1830</v>
      </c>
      <c r="X1831">
        <v>0</v>
      </c>
    </row>
    <row r="1832" spans="23:24" x14ac:dyDescent="0.3">
      <c r="W1832" s="2">
        <v>1831</v>
      </c>
      <c r="X1832">
        <v>1</v>
      </c>
    </row>
    <row r="1833" spans="23:24" x14ac:dyDescent="0.3">
      <c r="W1833" s="2">
        <v>1832</v>
      </c>
      <c r="X1833">
        <v>0</v>
      </c>
    </row>
    <row r="1834" spans="23:24" x14ac:dyDescent="0.3">
      <c r="W1834" s="2">
        <v>1833</v>
      </c>
      <c r="X1834">
        <v>0</v>
      </c>
    </row>
    <row r="1835" spans="23:24" x14ac:dyDescent="0.3">
      <c r="W1835" s="2">
        <v>1834</v>
      </c>
      <c r="X1835">
        <v>0</v>
      </c>
    </row>
    <row r="1836" spans="23:24" x14ac:dyDescent="0.3">
      <c r="W1836" s="2">
        <v>1835</v>
      </c>
      <c r="X1836">
        <v>1</v>
      </c>
    </row>
    <row r="1837" spans="23:24" x14ac:dyDescent="0.3">
      <c r="W1837" s="2">
        <v>1836</v>
      </c>
      <c r="X1837">
        <v>0</v>
      </c>
    </row>
    <row r="1838" spans="23:24" x14ac:dyDescent="0.3">
      <c r="W1838" s="2">
        <v>1837</v>
      </c>
      <c r="X1838">
        <v>8</v>
      </c>
    </row>
    <row r="1839" spans="23:24" x14ac:dyDescent="0.3">
      <c r="W1839" s="2">
        <v>1838</v>
      </c>
      <c r="X1839">
        <v>0</v>
      </c>
    </row>
    <row r="1840" spans="23:24" x14ac:dyDescent="0.3">
      <c r="W1840" s="2">
        <v>1839</v>
      </c>
      <c r="X1840">
        <v>1</v>
      </c>
    </row>
    <row r="1841" spans="23:24" x14ac:dyDescent="0.3">
      <c r="W1841" s="2">
        <v>1840</v>
      </c>
      <c r="X1841">
        <v>0</v>
      </c>
    </row>
    <row r="1842" spans="23:24" x14ac:dyDescent="0.3">
      <c r="W1842" s="2">
        <v>1841</v>
      </c>
      <c r="X1842">
        <v>1</v>
      </c>
    </row>
    <row r="1843" spans="23:24" x14ac:dyDescent="0.3">
      <c r="W1843" s="2">
        <v>1842</v>
      </c>
      <c r="X1843">
        <v>1</v>
      </c>
    </row>
    <row r="1844" spans="23:24" x14ac:dyDescent="0.3">
      <c r="W1844" s="2">
        <v>1843</v>
      </c>
      <c r="X1844">
        <v>0</v>
      </c>
    </row>
    <row r="1845" spans="23:24" x14ac:dyDescent="0.3">
      <c r="W1845" s="2">
        <v>1844</v>
      </c>
      <c r="X1845">
        <v>0</v>
      </c>
    </row>
    <row r="1846" spans="23:24" x14ac:dyDescent="0.3">
      <c r="W1846" s="2">
        <v>1845</v>
      </c>
      <c r="X1846">
        <v>3</v>
      </c>
    </row>
    <row r="1847" spans="23:24" x14ac:dyDescent="0.3">
      <c r="W1847" s="2">
        <v>1846</v>
      </c>
      <c r="X1847">
        <v>0</v>
      </c>
    </row>
    <row r="1848" spans="23:24" x14ac:dyDescent="0.3">
      <c r="W1848" s="2">
        <v>1847</v>
      </c>
      <c r="X1848">
        <v>0</v>
      </c>
    </row>
    <row r="1849" spans="23:24" x14ac:dyDescent="0.3">
      <c r="W1849" s="2">
        <v>1848</v>
      </c>
      <c r="X1849">
        <v>0</v>
      </c>
    </row>
    <row r="1850" spans="23:24" x14ac:dyDescent="0.3">
      <c r="W1850" s="2">
        <v>1849</v>
      </c>
      <c r="X1850">
        <v>1</v>
      </c>
    </row>
    <row r="1851" spans="23:24" x14ac:dyDescent="0.3">
      <c r="W1851" s="2">
        <v>1850</v>
      </c>
      <c r="X1851">
        <v>0</v>
      </c>
    </row>
    <row r="1852" spans="23:24" x14ac:dyDescent="0.3">
      <c r="W1852" s="2">
        <v>1851</v>
      </c>
      <c r="X1852">
        <v>3</v>
      </c>
    </row>
    <row r="1853" spans="23:24" x14ac:dyDescent="0.3">
      <c r="W1853" s="2">
        <v>1852</v>
      </c>
      <c r="X1853">
        <v>0</v>
      </c>
    </row>
    <row r="1854" spans="23:24" x14ac:dyDescent="0.3">
      <c r="W1854" s="2">
        <v>1853</v>
      </c>
      <c r="X1854">
        <v>0</v>
      </c>
    </row>
    <row r="1855" spans="23:24" x14ac:dyDescent="0.3">
      <c r="W1855" s="2">
        <v>1854</v>
      </c>
      <c r="X1855">
        <v>1</v>
      </c>
    </row>
    <row r="1856" spans="23:24" x14ac:dyDescent="0.3">
      <c r="W1856" s="2">
        <v>1855</v>
      </c>
      <c r="X1856">
        <v>1</v>
      </c>
    </row>
    <row r="1857" spans="23:24" x14ac:dyDescent="0.3">
      <c r="W1857" s="2">
        <v>1856</v>
      </c>
      <c r="X1857">
        <v>1</v>
      </c>
    </row>
    <row r="1858" spans="23:24" x14ac:dyDescent="0.3">
      <c r="W1858" s="2">
        <v>1857</v>
      </c>
      <c r="X1858">
        <v>1</v>
      </c>
    </row>
    <row r="1859" spans="23:24" x14ac:dyDescent="0.3">
      <c r="W1859" s="2">
        <v>1858</v>
      </c>
      <c r="X1859">
        <v>0</v>
      </c>
    </row>
    <row r="1860" spans="23:24" x14ac:dyDescent="0.3">
      <c r="W1860" s="2">
        <v>1859</v>
      </c>
      <c r="X1860">
        <v>0</v>
      </c>
    </row>
    <row r="1861" spans="23:24" x14ac:dyDescent="0.3">
      <c r="W1861" s="2">
        <v>1860</v>
      </c>
      <c r="X1861">
        <v>1</v>
      </c>
    </row>
    <row r="1862" spans="23:24" x14ac:dyDescent="0.3">
      <c r="W1862" s="2">
        <v>1861</v>
      </c>
      <c r="X1862">
        <v>0</v>
      </c>
    </row>
    <row r="1863" spans="23:24" x14ac:dyDescent="0.3">
      <c r="W1863" s="2">
        <v>1862</v>
      </c>
      <c r="X1863">
        <v>1</v>
      </c>
    </row>
    <row r="1864" spans="23:24" x14ac:dyDescent="0.3">
      <c r="W1864" s="2">
        <v>1863</v>
      </c>
      <c r="X1864">
        <v>0</v>
      </c>
    </row>
    <row r="1865" spans="23:24" x14ac:dyDescent="0.3">
      <c r="W1865" s="2">
        <v>1864</v>
      </c>
      <c r="X1865">
        <v>1</v>
      </c>
    </row>
    <row r="1866" spans="23:24" x14ac:dyDescent="0.3">
      <c r="W1866" s="2">
        <v>1865</v>
      </c>
      <c r="X1866">
        <v>1</v>
      </c>
    </row>
    <row r="1867" spans="23:24" x14ac:dyDescent="0.3">
      <c r="W1867" s="2">
        <v>1866</v>
      </c>
      <c r="X1867">
        <v>0</v>
      </c>
    </row>
    <row r="1868" spans="23:24" x14ac:dyDescent="0.3">
      <c r="W1868" s="2">
        <v>1867</v>
      </c>
      <c r="X1868">
        <v>1</v>
      </c>
    </row>
    <row r="1869" spans="23:24" x14ac:dyDescent="0.3">
      <c r="W1869" s="2">
        <v>1868</v>
      </c>
      <c r="X1869">
        <v>1</v>
      </c>
    </row>
    <row r="1870" spans="23:24" x14ac:dyDescent="0.3">
      <c r="W1870" s="2">
        <v>1869</v>
      </c>
      <c r="X1870">
        <v>1</v>
      </c>
    </row>
    <row r="1871" spans="23:24" x14ac:dyDescent="0.3">
      <c r="W1871" s="2">
        <v>1870</v>
      </c>
      <c r="X1871">
        <v>0</v>
      </c>
    </row>
    <row r="1872" spans="23:24" x14ac:dyDescent="0.3">
      <c r="W1872" s="2">
        <v>1871</v>
      </c>
      <c r="X1872">
        <v>0</v>
      </c>
    </row>
    <row r="1873" spans="23:24" x14ac:dyDescent="0.3">
      <c r="W1873" s="2">
        <v>1872</v>
      </c>
      <c r="X1873">
        <v>0</v>
      </c>
    </row>
    <row r="1874" spans="23:24" x14ac:dyDescent="0.3">
      <c r="W1874" s="2">
        <v>1873</v>
      </c>
      <c r="X1874">
        <v>0</v>
      </c>
    </row>
    <row r="1875" spans="23:24" x14ac:dyDescent="0.3">
      <c r="W1875" s="2">
        <v>1874</v>
      </c>
      <c r="X1875">
        <v>1</v>
      </c>
    </row>
    <row r="1876" spans="23:24" x14ac:dyDescent="0.3">
      <c r="W1876" s="2">
        <v>1875</v>
      </c>
      <c r="X1876">
        <v>1</v>
      </c>
    </row>
    <row r="1877" spans="23:24" x14ac:dyDescent="0.3">
      <c r="W1877" s="2">
        <v>1876</v>
      </c>
      <c r="X1877">
        <v>1</v>
      </c>
    </row>
    <row r="1878" spans="23:24" x14ac:dyDescent="0.3">
      <c r="W1878" s="2">
        <v>1877</v>
      </c>
      <c r="X1878">
        <v>0</v>
      </c>
    </row>
    <row r="1879" spans="23:24" x14ac:dyDescent="0.3">
      <c r="W1879" s="2">
        <v>1878</v>
      </c>
      <c r="X1879">
        <v>5</v>
      </c>
    </row>
    <row r="1880" spans="23:24" x14ac:dyDescent="0.3">
      <c r="W1880" s="2">
        <v>1879</v>
      </c>
      <c r="X1880">
        <v>0</v>
      </c>
    </row>
    <row r="1881" spans="23:24" x14ac:dyDescent="0.3">
      <c r="W1881" s="2">
        <v>1880</v>
      </c>
      <c r="X1881">
        <v>0</v>
      </c>
    </row>
    <row r="1882" spans="23:24" x14ac:dyDescent="0.3">
      <c r="W1882" s="2">
        <v>1881</v>
      </c>
      <c r="X1882">
        <v>1</v>
      </c>
    </row>
    <row r="1883" spans="23:24" x14ac:dyDescent="0.3">
      <c r="W1883" s="2">
        <v>1882</v>
      </c>
      <c r="X1883">
        <v>1</v>
      </c>
    </row>
    <row r="1884" spans="23:24" x14ac:dyDescent="0.3">
      <c r="W1884" s="2">
        <v>1883</v>
      </c>
      <c r="X1884">
        <v>1</v>
      </c>
    </row>
    <row r="1885" spans="23:24" x14ac:dyDescent="0.3">
      <c r="W1885" s="2">
        <v>1884</v>
      </c>
      <c r="X1885">
        <v>1</v>
      </c>
    </row>
    <row r="1886" spans="23:24" x14ac:dyDescent="0.3">
      <c r="W1886" s="2">
        <v>1885</v>
      </c>
      <c r="X1886">
        <v>5</v>
      </c>
    </row>
    <row r="1887" spans="23:24" x14ac:dyDescent="0.3">
      <c r="W1887" s="2">
        <v>1886</v>
      </c>
      <c r="X1887">
        <v>0</v>
      </c>
    </row>
    <row r="1888" spans="23:24" x14ac:dyDescent="0.3">
      <c r="W1888" s="2">
        <v>1887</v>
      </c>
      <c r="X1888">
        <v>0</v>
      </c>
    </row>
    <row r="1889" spans="23:24" x14ac:dyDescent="0.3">
      <c r="W1889" s="2">
        <v>1888</v>
      </c>
      <c r="X1889">
        <v>1</v>
      </c>
    </row>
    <row r="1890" spans="23:24" x14ac:dyDescent="0.3">
      <c r="W1890" s="2">
        <v>1889</v>
      </c>
      <c r="X1890">
        <v>1</v>
      </c>
    </row>
    <row r="1891" spans="23:24" x14ac:dyDescent="0.3">
      <c r="W1891" s="2">
        <v>1890</v>
      </c>
      <c r="X1891">
        <v>1</v>
      </c>
    </row>
    <row r="1892" spans="23:24" x14ac:dyDescent="0.3">
      <c r="W1892" s="2">
        <v>1891</v>
      </c>
      <c r="X1892">
        <v>1</v>
      </c>
    </row>
    <row r="1893" spans="23:24" x14ac:dyDescent="0.3">
      <c r="W1893" s="2">
        <v>1892</v>
      </c>
      <c r="X1893">
        <v>1</v>
      </c>
    </row>
    <row r="1894" spans="23:24" x14ac:dyDescent="0.3">
      <c r="W1894" s="2">
        <v>1893</v>
      </c>
      <c r="X1894">
        <v>1</v>
      </c>
    </row>
    <row r="1895" spans="23:24" x14ac:dyDescent="0.3">
      <c r="W1895" s="2">
        <v>1894</v>
      </c>
      <c r="X1895">
        <v>1</v>
      </c>
    </row>
    <row r="1896" spans="23:24" x14ac:dyDescent="0.3">
      <c r="W1896" s="2">
        <v>1895</v>
      </c>
      <c r="X1896">
        <v>1</v>
      </c>
    </row>
    <row r="1897" spans="23:24" x14ac:dyDescent="0.3">
      <c r="W1897" s="2">
        <v>1896</v>
      </c>
      <c r="X1897">
        <v>1</v>
      </c>
    </row>
    <row r="1898" spans="23:24" x14ac:dyDescent="0.3">
      <c r="W1898" s="2">
        <v>1897</v>
      </c>
      <c r="X1898">
        <v>1</v>
      </c>
    </row>
    <row r="1899" spans="23:24" x14ac:dyDescent="0.3">
      <c r="W1899" s="2">
        <v>1898</v>
      </c>
      <c r="X1899">
        <v>1</v>
      </c>
    </row>
    <row r="1900" spans="23:24" x14ac:dyDescent="0.3">
      <c r="W1900" s="2">
        <v>1899</v>
      </c>
      <c r="X1900">
        <v>1</v>
      </c>
    </row>
    <row r="1901" spans="23:24" x14ac:dyDescent="0.3">
      <c r="W1901" s="2">
        <v>1900</v>
      </c>
      <c r="X1901">
        <v>1</v>
      </c>
    </row>
    <row r="1902" spans="23:24" x14ac:dyDescent="0.3">
      <c r="W1902" s="2">
        <v>1901</v>
      </c>
      <c r="X1902">
        <v>1</v>
      </c>
    </row>
    <row r="1903" spans="23:24" x14ac:dyDescent="0.3">
      <c r="W1903" s="2">
        <v>1902</v>
      </c>
      <c r="X1903">
        <v>0</v>
      </c>
    </row>
    <row r="1904" spans="23:24" x14ac:dyDescent="0.3">
      <c r="W1904" s="2">
        <v>1903</v>
      </c>
      <c r="X1904">
        <v>1</v>
      </c>
    </row>
    <row r="1905" spans="23:24" x14ac:dyDescent="0.3">
      <c r="W1905" s="2">
        <v>1904</v>
      </c>
      <c r="X1905">
        <v>0</v>
      </c>
    </row>
    <row r="1906" spans="23:24" x14ac:dyDescent="0.3">
      <c r="W1906" s="2">
        <v>1905</v>
      </c>
      <c r="X1906">
        <v>1</v>
      </c>
    </row>
    <row r="1907" spans="23:24" x14ac:dyDescent="0.3">
      <c r="W1907" s="2">
        <v>1906</v>
      </c>
      <c r="X1907">
        <v>1</v>
      </c>
    </row>
    <row r="1908" spans="23:24" x14ac:dyDescent="0.3">
      <c r="W1908" s="2">
        <v>1907</v>
      </c>
      <c r="X1908">
        <v>8</v>
      </c>
    </row>
    <row r="1909" spans="23:24" x14ac:dyDescent="0.3">
      <c r="W1909" s="2">
        <v>1908</v>
      </c>
      <c r="X1909">
        <v>1</v>
      </c>
    </row>
    <row r="1910" spans="23:24" x14ac:dyDescent="0.3">
      <c r="W1910" s="2">
        <v>1909</v>
      </c>
      <c r="X1910">
        <v>1</v>
      </c>
    </row>
    <row r="1911" spans="23:24" x14ac:dyDescent="0.3">
      <c r="W1911" s="2">
        <v>1910</v>
      </c>
      <c r="X1911">
        <v>3</v>
      </c>
    </row>
    <row r="1912" spans="23:24" x14ac:dyDescent="0.3">
      <c r="W1912" s="2">
        <v>1911</v>
      </c>
      <c r="X1912">
        <v>0</v>
      </c>
    </row>
    <row r="1913" spans="23:24" x14ac:dyDescent="0.3">
      <c r="W1913" s="2">
        <v>1912</v>
      </c>
      <c r="X1913">
        <v>1</v>
      </c>
    </row>
    <row r="1914" spans="23:24" x14ac:dyDescent="0.3">
      <c r="W1914" s="2">
        <v>1913</v>
      </c>
      <c r="X1914">
        <v>0</v>
      </c>
    </row>
    <row r="1915" spans="23:24" x14ac:dyDescent="0.3">
      <c r="W1915" s="2">
        <v>1914</v>
      </c>
      <c r="X1915">
        <v>0</v>
      </c>
    </row>
    <row r="1916" spans="23:24" x14ac:dyDescent="0.3">
      <c r="W1916" s="2">
        <v>1915</v>
      </c>
      <c r="X1916">
        <v>5</v>
      </c>
    </row>
    <row r="1917" spans="23:24" x14ac:dyDescent="0.3">
      <c r="W1917" s="2">
        <v>1916</v>
      </c>
      <c r="X1917">
        <v>1</v>
      </c>
    </row>
    <row r="1918" spans="23:24" x14ac:dyDescent="0.3">
      <c r="W1918" s="2">
        <v>1917</v>
      </c>
      <c r="X1918">
        <v>0</v>
      </c>
    </row>
    <row r="1919" spans="23:24" x14ac:dyDescent="0.3">
      <c r="W1919" s="2">
        <v>1918</v>
      </c>
      <c r="X1919">
        <v>0</v>
      </c>
    </row>
    <row r="1920" spans="23:24" x14ac:dyDescent="0.3">
      <c r="W1920" s="2">
        <v>1919</v>
      </c>
      <c r="X1920">
        <v>1</v>
      </c>
    </row>
    <row r="1921" spans="23:24" x14ac:dyDescent="0.3">
      <c r="W1921" s="2">
        <v>1920</v>
      </c>
      <c r="X1921">
        <v>0</v>
      </c>
    </row>
    <row r="1922" spans="23:24" x14ac:dyDescent="0.3">
      <c r="W1922" s="2">
        <v>1921</v>
      </c>
      <c r="X1922">
        <v>1</v>
      </c>
    </row>
    <row r="1923" spans="23:24" x14ac:dyDescent="0.3">
      <c r="W1923" s="2">
        <v>1922</v>
      </c>
      <c r="X1923">
        <v>0</v>
      </c>
    </row>
    <row r="1924" spans="23:24" x14ac:dyDescent="0.3">
      <c r="W1924" s="2">
        <v>1923</v>
      </c>
      <c r="X1924">
        <v>10</v>
      </c>
    </row>
    <row r="1925" spans="23:24" x14ac:dyDescent="0.3">
      <c r="W1925" s="2">
        <v>1924</v>
      </c>
      <c r="X1925">
        <v>1</v>
      </c>
    </row>
    <row r="1926" spans="23:24" x14ac:dyDescent="0.3">
      <c r="W1926" s="2">
        <v>1925</v>
      </c>
      <c r="X1926">
        <v>0</v>
      </c>
    </row>
    <row r="1927" spans="23:24" x14ac:dyDescent="0.3">
      <c r="W1927" s="2">
        <v>1926</v>
      </c>
      <c r="X1927">
        <v>1</v>
      </c>
    </row>
    <row r="1928" spans="23:24" x14ac:dyDescent="0.3">
      <c r="W1928" s="2">
        <v>1927</v>
      </c>
      <c r="X1928">
        <v>1</v>
      </c>
    </row>
    <row r="1929" spans="23:24" x14ac:dyDescent="0.3">
      <c r="W1929" s="2">
        <v>1928</v>
      </c>
      <c r="X1929">
        <v>1</v>
      </c>
    </row>
    <row r="1930" spans="23:24" x14ac:dyDescent="0.3">
      <c r="W1930" s="2">
        <v>1929</v>
      </c>
      <c r="X1930">
        <v>1</v>
      </c>
    </row>
    <row r="1931" spans="23:24" x14ac:dyDescent="0.3">
      <c r="W1931" s="2">
        <v>1930</v>
      </c>
      <c r="X1931">
        <v>0</v>
      </c>
    </row>
    <row r="1932" spans="23:24" x14ac:dyDescent="0.3">
      <c r="W1932" s="2">
        <v>1931</v>
      </c>
      <c r="X1932">
        <v>0</v>
      </c>
    </row>
    <row r="1933" spans="23:24" x14ac:dyDescent="0.3">
      <c r="W1933" s="2">
        <v>1932</v>
      </c>
      <c r="X1933">
        <v>0</v>
      </c>
    </row>
    <row r="1934" spans="23:24" x14ac:dyDescent="0.3">
      <c r="W1934" s="2">
        <v>1933</v>
      </c>
      <c r="X1934">
        <v>1</v>
      </c>
    </row>
    <row r="1935" spans="23:24" x14ac:dyDescent="0.3">
      <c r="W1935" s="2">
        <v>1934</v>
      </c>
      <c r="X1935">
        <v>1</v>
      </c>
    </row>
    <row r="1936" spans="23:24" x14ac:dyDescent="0.3">
      <c r="W1936" s="2">
        <v>1935</v>
      </c>
      <c r="X1936">
        <v>1</v>
      </c>
    </row>
    <row r="1937" spans="23:24" x14ac:dyDescent="0.3">
      <c r="W1937" s="2">
        <v>1936</v>
      </c>
      <c r="X1937">
        <v>1</v>
      </c>
    </row>
    <row r="1938" spans="23:24" x14ac:dyDescent="0.3">
      <c r="W1938" s="2">
        <v>1937</v>
      </c>
      <c r="X1938">
        <v>1</v>
      </c>
    </row>
    <row r="1939" spans="23:24" x14ac:dyDescent="0.3">
      <c r="W1939" s="2">
        <v>1938</v>
      </c>
      <c r="X1939">
        <v>0</v>
      </c>
    </row>
    <row r="1940" spans="23:24" x14ac:dyDescent="0.3">
      <c r="W1940" s="2">
        <v>1939</v>
      </c>
      <c r="X1940">
        <v>0</v>
      </c>
    </row>
    <row r="1941" spans="23:24" x14ac:dyDescent="0.3">
      <c r="W1941" s="2">
        <v>1940</v>
      </c>
      <c r="X1941">
        <v>1</v>
      </c>
    </row>
    <row r="1942" spans="23:24" x14ac:dyDescent="0.3">
      <c r="W1942" s="2">
        <v>1941</v>
      </c>
      <c r="X1942">
        <v>0</v>
      </c>
    </row>
    <row r="1943" spans="23:24" x14ac:dyDescent="0.3">
      <c r="W1943" s="2">
        <v>1942</v>
      </c>
      <c r="X1943">
        <v>1</v>
      </c>
    </row>
    <row r="1944" spans="23:24" x14ac:dyDescent="0.3">
      <c r="W1944" s="2">
        <v>1943</v>
      </c>
      <c r="X1944">
        <v>1</v>
      </c>
    </row>
    <row r="1945" spans="23:24" x14ac:dyDescent="0.3">
      <c r="W1945" s="2">
        <v>1944</v>
      </c>
      <c r="X1945">
        <v>3</v>
      </c>
    </row>
    <row r="1946" spans="23:24" x14ac:dyDescent="0.3">
      <c r="W1946" s="2">
        <v>1945</v>
      </c>
      <c r="X1946">
        <v>1</v>
      </c>
    </row>
    <row r="1947" spans="23:24" x14ac:dyDescent="0.3">
      <c r="W1947" s="2">
        <v>1946</v>
      </c>
      <c r="X1947">
        <v>0</v>
      </c>
    </row>
    <row r="1948" spans="23:24" x14ac:dyDescent="0.3">
      <c r="W1948" s="2">
        <v>1947</v>
      </c>
      <c r="X1948">
        <v>0</v>
      </c>
    </row>
    <row r="1949" spans="23:24" x14ac:dyDescent="0.3">
      <c r="W1949" s="2">
        <v>1948</v>
      </c>
      <c r="X1949">
        <v>1</v>
      </c>
    </row>
    <row r="1950" spans="23:24" x14ac:dyDescent="0.3">
      <c r="W1950" s="2">
        <v>1949</v>
      </c>
      <c r="X1950">
        <v>1</v>
      </c>
    </row>
    <row r="1951" spans="23:24" x14ac:dyDescent="0.3">
      <c r="W1951" s="2">
        <v>1950</v>
      </c>
      <c r="X1951">
        <v>1</v>
      </c>
    </row>
    <row r="1952" spans="23:24" x14ac:dyDescent="0.3">
      <c r="W1952" s="2">
        <v>1951</v>
      </c>
      <c r="X1952">
        <v>0</v>
      </c>
    </row>
    <row r="1953" spans="23:24" x14ac:dyDescent="0.3">
      <c r="W1953" s="2">
        <v>1952</v>
      </c>
      <c r="X1953">
        <v>5</v>
      </c>
    </row>
    <row r="1954" spans="23:24" x14ac:dyDescent="0.3">
      <c r="W1954" s="2">
        <v>1953</v>
      </c>
      <c r="X1954">
        <v>1</v>
      </c>
    </row>
    <row r="1955" spans="23:24" x14ac:dyDescent="0.3">
      <c r="W1955" s="2">
        <v>1954</v>
      </c>
      <c r="X1955">
        <v>1</v>
      </c>
    </row>
    <row r="1956" spans="23:24" x14ac:dyDescent="0.3">
      <c r="W1956" s="2">
        <v>1955</v>
      </c>
      <c r="X1956">
        <v>1</v>
      </c>
    </row>
    <row r="1957" spans="23:24" x14ac:dyDescent="0.3">
      <c r="W1957" s="2">
        <v>1956</v>
      </c>
      <c r="X1957">
        <v>0</v>
      </c>
    </row>
    <row r="1958" spans="23:24" x14ac:dyDescent="0.3">
      <c r="W1958" s="2">
        <v>1957</v>
      </c>
      <c r="X1958">
        <v>1</v>
      </c>
    </row>
    <row r="1959" spans="23:24" x14ac:dyDescent="0.3">
      <c r="W1959" s="2">
        <v>1958</v>
      </c>
      <c r="X1959">
        <v>8</v>
      </c>
    </row>
    <row r="1960" spans="23:24" x14ac:dyDescent="0.3">
      <c r="W1960" s="2">
        <v>1959</v>
      </c>
      <c r="X1960">
        <v>1</v>
      </c>
    </row>
    <row r="1961" spans="23:24" x14ac:dyDescent="0.3">
      <c r="W1961" s="2">
        <v>1960</v>
      </c>
      <c r="X1961">
        <v>0</v>
      </c>
    </row>
    <row r="1962" spans="23:24" x14ac:dyDescent="0.3">
      <c r="W1962" s="2">
        <v>1961</v>
      </c>
      <c r="X1962">
        <v>0</v>
      </c>
    </row>
    <row r="1963" spans="23:24" x14ac:dyDescent="0.3">
      <c r="W1963" s="2">
        <v>1962</v>
      </c>
      <c r="X1963">
        <v>1</v>
      </c>
    </row>
    <row r="1964" spans="23:24" x14ac:dyDescent="0.3">
      <c r="W1964" s="2">
        <v>1963</v>
      </c>
      <c r="X1964">
        <v>1</v>
      </c>
    </row>
    <row r="1965" spans="23:24" x14ac:dyDescent="0.3">
      <c r="W1965" s="2">
        <v>1964</v>
      </c>
      <c r="X1965">
        <v>0</v>
      </c>
    </row>
    <row r="1966" spans="23:24" x14ac:dyDescent="0.3">
      <c r="W1966" s="2">
        <v>1965</v>
      </c>
      <c r="X1966">
        <v>0</v>
      </c>
    </row>
    <row r="1967" spans="23:24" x14ac:dyDescent="0.3">
      <c r="W1967" s="2">
        <v>1966</v>
      </c>
      <c r="X1967">
        <v>0</v>
      </c>
    </row>
    <row r="1968" spans="23:24" x14ac:dyDescent="0.3">
      <c r="W1968" s="2">
        <v>1967</v>
      </c>
      <c r="X1968">
        <v>0</v>
      </c>
    </row>
    <row r="1969" spans="23:24" x14ac:dyDescent="0.3">
      <c r="W1969" s="2">
        <v>1968</v>
      </c>
      <c r="X1969">
        <v>0</v>
      </c>
    </row>
    <row r="1970" spans="23:24" x14ac:dyDescent="0.3">
      <c r="W1970" s="2">
        <v>1969</v>
      </c>
      <c r="X1970">
        <v>1</v>
      </c>
    </row>
    <row r="1971" spans="23:24" x14ac:dyDescent="0.3">
      <c r="W1971" s="2">
        <v>1970</v>
      </c>
      <c r="X1971">
        <v>0</v>
      </c>
    </row>
    <row r="1972" spans="23:24" x14ac:dyDescent="0.3">
      <c r="W1972" s="2">
        <v>1971</v>
      </c>
      <c r="X1972">
        <v>1</v>
      </c>
    </row>
    <row r="1973" spans="23:24" x14ac:dyDescent="0.3">
      <c r="W1973" s="2">
        <v>1972</v>
      </c>
      <c r="X1973">
        <v>0</v>
      </c>
    </row>
    <row r="1974" spans="23:24" x14ac:dyDescent="0.3">
      <c r="W1974" s="2">
        <v>1973</v>
      </c>
      <c r="X1974">
        <v>0</v>
      </c>
    </row>
    <row r="1975" spans="23:24" x14ac:dyDescent="0.3">
      <c r="W1975" s="2">
        <v>1974</v>
      </c>
      <c r="X1975">
        <v>0</v>
      </c>
    </row>
    <row r="1976" spans="23:24" x14ac:dyDescent="0.3">
      <c r="W1976" s="2">
        <v>1975</v>
      </c>
      <c r="X1976">
        <v>0</v>
      </c>
    </row>
    <row r="1977" spans="23:24" x14ac:dyDescent="0.3">
      <c r="W1977" s="2">
        <v>1976</v>
      </c>
      <c r="X1977">
        <v>1</v>
      </c>
    </row>
    <row r="1978" spans="23:24" x14ac:dyDescent="0.3">
      <c r="W1978" s="2">
        <v>1977</v>
      </c>
      <c r="X1978">
        <v>0</v>
      </c>
    </row>
    <row r="1979" spans="23:24" x14ac:dyDescent="0.3">
      <c r="W1979" s="2">
        <v>1978</v>
      </c>
      <c r="X1979">
        <v>0</v>
      </c>
    </row>
    <row r="1980" spans="23:24" x14ac:dyDescent="0.3">
      <c r="W1980" s="2">
        <v>1979</v>
      </c>
      <c r="X1980">
        <v>0</v>
      </c>
    </row>
    <row r="1981" spans="23:24" x14ac:dyDescent="0.3">
      <c r="W1981" s="2">
        <v>1980</v>
      </c>
      <c r="X1981">
        <v>1</v>
      </c>
    </row>
    <row r="1982" spans="23:24" x14ac:dyDescent="0.3">
      <c r="W1982" s="2">
        <v>1981</v>
      </c>
      <c r="X1982">
        <v>1</v>
      </c>
    </row>
    <row r="1983" spans="23:24" x14ac:dyDescent="0.3">
      <c r="W1983" s="2">
        <v>1982</v>
      </c>
      <c r="X1983">
        <v>5</v>
      </c>
    </row>
    <row r="1984" spans="23:24" x14ac:dyDescent="0.3">
      <c r="W1984" s="2">
        <v>1983</v>
      </c>
      <c r="X1984">
        <v>0</v>
      </c>
    </row>
    <row r="1985" spans="23:24" x14ac:dyDescent="0.3">
      <c r="W1985" s="2">
        <v>1984</v>
      </c>
      <c r="X1985">
        <v>0</v>
      </c>
    </row>
    <row r="1986" spans="23:24" x14ac:dyDescent="0.3">
      <c r="W1986" s="2">
        <v>1985</v>
      </c>
      <c r="X1986">
        <v>1</v>
      </c>
    </row>
    <row r="1987" spans="23:24" x14ac:dyDescent="0.3">
      <c r="W1987" s="2">
        <v>1986</v>
      </c>
      <c r="X1987">
        <v>1</v>
      </c>
    </row>
    <row r="1988" spans="23:24" x14ac:dyDescent="0.3">
      <c r="W1988" s="2">
        <v>1987</v>
      </c>
      <c r="X1988">
        <v>1</v>
      </c>
    </row>
    <row r="1989" spans="23:24" x14ac:dyDescent="0.3">
      <c r="W1989" s="2">
        <v>1988</v>
      </c>
      <c r="X1989">
        <v>0</v>
      </c>
    </row>
    <row r="1990" spans="23:24" x14ac:dyDescent="0.3">
      <c r="W1990" s="2">
        <v>1989</v>
      </c>
      <c r="X1990">
        <v>0</v>
      </c>
    </row>
    <row r="1991" spans="23:24" x14ac:dyDescent="0.3">
      <c r="W1991" s="2">
        <v>1990</v>
      </c>
      <c r="X1991">
        <v>0</v>
      </c>
    </row>
    <row r="1992" spans="23:24" x14ac:dyDescent="0.3">
      <c r="W1992" s="2">
        <v>1991</v>
      </c>
      <c r="X1992">
        <v>0</v>
      </c>
    </row>
    <row r="1993" spans="23:24" x14ac:dyDescent="0.3">
      <c r="W1993" s="2">
        <v>1992</v>
      </c>
      <c r="X1993">
        <v>1</v>
      </c>
    </row>
    <row r="1994" spans="23:24" x14ac:dyDescent="0.3">
      <c r="W1994" s="2">
        <v>1993</v>
      </c>
      <c r="X1994">
        <v>1</v>
      </c>
    </row>
    <row r="1995" spans="23:24" x14ac:dyDescent="0.3">
      <c r="W1995" s="2">
        <v>1994</v>
      </c>
      <c r="X1995">
        <v>1</v>
      </c>
    </row>
    <row r="1996" spans="23:24" x14ac:dyDescent="0.3">
      <c r="W1996" s="2">
        <v>1995</v>
      </c>
      <c r="X1996">
        <v>1</v>
      </c>
    </row>
    <row r="1997" spans="23:24" x14ac:dyDescent="0.3">
      <c r="W1997" s="2">
        <v>1996</v>
      </c>
      <c r="X1997">
        <v>0</v>
      </c>
    </row>
    <row r="1998" spans="23:24" x14ac:dyDescent="0.3">
      <c r="W1998" s="2">
        <v>1997</v>
      </c>
      <c r="X1998">
        <v>1</v>
      </c>
    </row>
    <row r="1999" spans="23:24" x14ac:dyDescent="0.3">
      <c r="W1999" s="2">
        <v>1998</v>
      </c>
      <c r="X1999">
        <v>1</v>
      </c>
    </row>
    <row r="2000" spans="23:24" x14ac:dyDescent="0.3">
      <c r="W2000" s="2">
        <v>1999</v>
      </c>
      <c r="X2000">
        <v>1</v>
      </c>
    </row>
    <row r="2001" spans="23:24" x14ac:dyDescent="0.3">
      <c r="W2001" s="2">
        <v>2000</v>
      </c>
      <c r="X2001">
        <v>1</v>
      </c>
    </row>
    <row r="2002" spans="23:24" x14ac:dyDescent="0.3">
      <c r="W2002" s="2">
        <v>2001</v>
      </c>
      <c r="X2002">
        <v>0</v>
      </c>
    </row>
    <row r="2003" spans="23:24" x14ac:dyDescent="0.3">
      <c r="W2003" s="2">
        <v>2002</v>
      </c>
      <c r="X2003">
        <v>1</v>
      </c>
    </row>
    <row r="2004" spans="23:24" x14ac:dyDescent="0.3">
      <c r="W2004" s="2">
        <v>2003</v>
      </c>
      <c r="X2004">
        <v>0</v>
      </c>
    </row>
    <row r="2005" spans="23:24" x14ac:dyDescent="0.3">
      <c r="W2005" s="2">
        <v>2004</v>
      </c>
      <c r="X2005">
        <v>1</v>
      </c>
    </row>
    <row r="2006" spans="23:24" x14ac:dyDescent="0.3">
      <c r="W2006" s="2">
        <v>2005</v>
      </c>
      <c r="X2006">
        <v>1</v>
      </c>
    </row>
    <row r="2007" spans="23:24" x14ac:dyDescent="0.3">
      <c r="W2007" s="2">
        <v>2006</v>
      </c>
      <c r="X2007">
        <v>1</v>
      </c>
    </row>
    <row r="2008" spans="23:24" x14ac:dyDescent="0.3">
      <c r="W2008" s="2">
        <v>2007</v>
      </c>
      <c r="X2008">
        <v>0</v>
      </c>
    </row>
    <row r="2009" spans="23:24" x14ac:dyDescent="0.3">
      <c r="W2009" s="2">
        <v>2008</v>
      </c>
      <c r="X2009">
        <v>1</v>
      </c>
    </row>
    <row r="2010" spans="23:24" x14ac:dyDescent="0.3">
      <c r="W2010" s="2">
        <v>2009</v>
      </c>
      <c r="X2010">
        <v>8</v>
      </c>
    </row>
    <row r="2011" spans="23:24" x14ac:dyDescent="0.3">
      <c r="W2011" s="2">
        <v>2010</v>
      </c>
      <c r="X2011">
        <v>1</v>
      </c>
    </row>
    <row r="2012" spans="23:24" x14ac:dyDescent="0.3">
      <c r="W2012" s="2">
        <v>2011</v>
      </c>
      <c r="X2012">
        <v>1</v>
      </c>
    </row>
    <row r="2013" spans="23:24" x14ac:dyDescent="0.3">
      <c r="W2013" s="2">
        <v>2012</v>
      </c>
      <c r="X2013">
        <v>1</v>
      </c>
    </row>
    <row r="2014" spans="23:24" x14ac:dyDescent="0.3">
      <c r="W2014" s="2">
        <v>2013</v>
      </c>
      <c r="X2014">
        <v>0</v>
      </c>
    </row>
    <row r="2015" spans="23:24" x14ac:dyDescent="0.3">
      <c r="W2015" s="2">
        <v>2014</v>
      </c>
      <c r="X2015">
        <v>0</v>
      </c>
    </row>
    <row r="2016" spans="23:24" x14ac:dyDescent="0.3">
      <c r="W2016" s="2">
        <v>2015</v>
      </c>
      <c r="X2016">
        <v>1</v>
      </c>
    </row>
    <row r="2017" spans="23:24" x14ac:dyDescent="0.3">
      <c r="W2017" s="2">
        <v>2016</v>
      </c>
      <c r="X2017">
        <v>0</v>
      </c>
    </row>
    <row r="2018" spans="23:24" x14ac:dyDescent="0.3">
      <c r="W2018" s="2">
        <v>2017</v>
      </c>
      <c r="X2018">
        <v>1</v>
      </c>
    </row>
    <row r="2019" spans="23:24" x14ac:dyDescent="0.3">
      <c r="W2019" s="2">
        <v>2018</v>
      </c>
      <c r="X2019">
        <v>1</v>
      </c>
    </row>
    <row r="2020" spans="23:24" x14ac:dyDescent="0.3">
      <c r="W2020" s="2">
        <v>2019</v>
      </c>
      <c r="X2020">
        <v>1</v>
      </c>
    </row>
    <row r="2021" spans="23:24" x14ac:dyDescent="0.3">
      <c r="W2021" s="2">
        <v>2020</v>
      </c>
      <c r="X2021">
        <v>1</v>
      </c>
    </row>
    <row r="2022" spans="23:24" x14ac:dyDescent="0.3">
      <c r="W2022" s="2">
        <v>2021</v>
      </c>
      <c r="X2022">
        <v>1</v>
      </c>
    </row>
    <row r="2023" spans="23:24" x14ac:dyDescent="0.3">
      <c r="W2023" s="2">
        <v>2022</v>
      </c>
      <c r="X2023">
        <v>0</v>
      </c>
    </row>
    <row r="2024" spans="23:24" x14ac:dyDescent="0.3">
      <c r="W2024" s="2">
        <v>2023</v>
      </c>
      <c r="X2024">
        <v>1</v>
      </c>
    </row>
    <row r="2025" spans="23:24" x14ac:dyDescent="0.3">
      <c r="W2025" s="2">
        <v>2024</v>
      </c>
      <c r="X2025">
        <v>1</v>
      </c>
    </row>
    <row r="2026" spans="23:24" x14ac:dyDescent="0.3">
      <c r="W2026" s="2">
        <v>2025</v>
      </c>
      <c r="X2026">
        <v>1</v>
      </c>
    </row>
    <row r="2027" spans="23:24" x14ac:dyDescent="0.3">
      <c r="W2027" s="2">
        <v>2026</v>
      </c>
      <c r="X2027">
        <v>5</v>
      </c>
    </row>
    <row r="2028" spans="23:24" x14ac:dyDescent="0.3">
      <c r="W2028" s="2">
        <v>2027</v>
      </c>
      <c r="X2028">
        <v>0</v>
      </c>
    </row>
    <row r="2029" spans="23:24" x14ac:dyDescent="0.3">
      <c r="W2029" s="2">
        <v>2028</v>
      </c>
      <c r="X2029">
        <v>1</v>
      </c>
    </row>
    <row r="2030" spans="23:24" x14ac:dyDescent="0.3">
      <c r="W2030" s="2">
        <v>2029</v>
      </c>
      <c r="X2030">
        <v>0</v>
      </c>
    </row>
    <row r="2031" spans="23:24" x14ac:dyDescent="0.3">
      <c r="W2031" s="2">
        <v>2030</v>
      </c>
      <c r="X2031">
        <v>1</v>
      </c>
    </row>
    <row r="2032" spans="23:24" x14ac:dyDescent="0.3">
      <c r="W2032" s="2">
        <v>2031</v>
      </c>
      <c r="X2032">
        <v>1</v>
      </c>
    </row>
    <row r="2033" spans="23:24" x14ac:dyDescent="0.3">
      <c r="W2033" s="2">
        <v>2032</v>
      </c>
      <c r="X2033">
        <v>1</v>
      </c>
    </row>
    <row r="2034" spans="23:24" x14ac:dyDescent="0.3">
      <c r="W2034" s="2">
        <v>2033</v>
      </c>
      <c r="X2034">
        <v>1</v>
      </c>
    </row>
    <row r="2035" spans="23:24" x14ac:dyDescent="0.3">
      <c r="W2035" s="2">
        <v>2034</v>
      </c>
      <c r="X2035">
        <v>1</v>
      </c>
    </row>
    <row r="2036" spans="23:24" x14ac:dyDescent="0.3">
      <c r="W2036" s="2">
        <v>2035</v>
      </c>
      <c r="X2036">
        <v>1</v>
      </c>
    </row>
    <row r="2037" spans="23:24" x14ac:dyDescent="0.3">
      <c r="W2037" s="2">
        <v>2036</v>
      </c>
      <c r="X2037">
        <v>5</v>
      </c>
    </row>
    <row r="2038" spans="23:24" x14ac:dyDescent="0.3">
      <c r="W2038" s="2">
        <v>2037</v>
      </c>
      <c r="X2038">
        <v>1</v>
      </c>
    </row>
    <row r="2039" spans="23:24" x14ac:dyDescent="0.3">
      <c r="W2039" s="2">
        <v>2038</v>
      </c>
      <c r="X2039">
        <v>1</v>
      </c>
    </row>
    <row r="2040" spans="23:24" x14ac:dyDescent="0.3">
      <c r="W2040" s="2">
        <v>2039</v>
      </c>
      <c r="X2040">
        <v>1</v>
      </c>
    </row>
    <row r="2041" spans="23:24" x14ac:dyDescent="0.3">
      <c r="W2041" s="2">
        <v>2040</v>
      </c>
      <c r="X2041">
        <v>0</v>
      </c>
    </row>
    <row r="2042" spans="23:24" x14ac:dyDescent="0.3">
      <c r="W2042" s="2">
        <v>2041</v>
      </c>
      <c r="X2042">
        <v>0</v>
      </c>
    </row>
    <row r="2043" spans="23:24" x14ac:dyDescent="0.3">
      <c r="W2043" s="2">
        <v>2042</v>
      </c>
      <c r="X2043">
        <v>1</v>
      </c>
    </row>
    <row r="2044" spans="23:24" x14ac:dyDescent="0.3">
      <c r="W2044" s="2">
        <v>2043</v>
      </c>
      <c r="X2044">
        <v>8</v>
      </c>
    </row>
    <row r="2045" spans="23:24" x14ac:dyDescent="0.3">
      <c r="W2045" s="2">
        <v>2044</v>
      </c>
      <c r="X2045">
        <v>1</v>
      </c>
    </row>
    <row r="2046" spans="23:24" x14ac:dyDescent="0.3">
      <c r="W2046" s="2">
        <v>2045</v>
      </c>
      <c r="X2046">
        <v>1</v>
      </c>
    </row>
    <row r="2047" spans="23:24" x14ac:dyDescent="0.3">
      <c r="W2047" s="2">
        <v>2046</v>
      </c>
      <c r="X2047">
        <v>0</v>
      </c>
    </row>
    <row r="2048" spans="23:24" x14ac:dyDescent="0.3">
      <c r="W2048" s="2">
        <v>2047</v>
      </c>
      <c r="X2048">
        <v>0</v>
      </c>
    </row>
    <row r="2049" spans="23:24" x14ac:dyDescent="0.3">
      <c r="W2049" s="2">
        <v>2048</v>
      </c>
      <c r="X2049">
        <v>0</v>
      </c>
    </row>
    <row r="2050" spans="23:24" x14ac:dyDescent="0.3">
      <c r="W2050" s="2">
        <v>2049</v>
      </c>
      <c r="X2050">
        <v>0</v>
      </c>
    </row>
    <row r="2051" spans="23:24" x14ac:dyDescent="0.3">
      <c r="W2051" s="2">
        <v>2050</v>
      </c>
      <c r="X2051">
        <v>8</v>
      </c>
    </row>
    <row r="2052" spans="23:24" x14ac:dyDescent="0.3">
      <c r="W2052" s="2">
        <v>2051</v>
      </c>
      <c r="X2052">
        <v>1</v>
      </c>
    </row>
    <row r="2053" spans="23:24" x14ac:dyDescent="0.3">
      <c r="W2053" s="2">
        <v>2052</v>
      </c>
      <c r="X2053">
        <v>5</v>
      </c>
    </row>
    <row r="2054" spans="23:24" x14ac:dyDescent="0.3">
      <c r="W2054" s="2">
        <v>2053</v>
      </c>
      <c r="X2054">
        <v>0</v>
      </c>
    </row>
    <row r="2055" spans="23:24" x14ac:dyDescent="0.3">
      <c r="W2055" s="2">
        <v>2054</v>
      </c>
      <c r="X2055">
        <v>0</v>
      </c>
    </row>
    <row r="2056" spans="23:24" x14ac:dyDescent="0.3">
      <c r="W2056" s="2">
        <v>2055</v>
      </c>
      <c r="X2056">
        <v>1</v>
      </c>
    </row>
    <row r="2057" spans="23:24" x14ac:dyDescent="0.3">
      <c r="W2057" s="2">
        <v>2056</v>
      </c>
      <c r="X2057">
        <v>0</v>
      </c>
    </row>
    <row r="2058" spans="23:24" x14ac:dyDescent="0.3">
      <c r="W2058" s="2">
        <v>2057</v>
      </c>
      <c r="X2058">
        <v>0</v>
      </c>
    </row>
    <row r="2059" spans="23:24" x14ac:dyDescent="0.3">
      <c r="W2059" s="2">
        <v>2058</v>
      </c>
      <c r="X2059">
        <v>1</v>
      </c>
    </row>
    <row r="2060" spans="23:24" x14ac:dyDescent="0.3">
      <c r="W2060" s="2">
        <v>2059</v>
      </c>
      <c r="X2060">
        <v>0</v>
      </c>
    </row>
    <row r="2061" spans="23:24" x14ac:dyDescent="0.3">
      <c r="W2061" s="2">
        <v>2060</v>
      </c>
      <c r="X2061">
        <v>1</v>
      </c>
    </row>
    <row r="2062" spans="23:24" x14ac:dyDescent="0.3">
      <c r="W2062" s="2">
        <v>2061</v>
      </c>
      <c r="X2062">
        <v>10</v>
      </c>
    </row>
    <row r="2063" spans="23:24" x14ac:dyDescent="0.3">
      <c r="W2063" s="2">
        <v>2062</v>
      </c>
      <c r="X2063">
        <v>1</v>
      </c>
    </row>
    <row r="2064" spans="23:24" x14ac:dyDescent="0.3">
      <c r="W2064" s="2">
        <v>2063</v>
      </c>
      <c r="X2064">
        <v>0</v>
      </c>
    </row>
    <row r="2065" spans="23:24" x14ac:dyDescent="0.3">
      <c r="W2065" s="2">
        <v>2064</v>
      </c>
      <c r="X2065">
        <v>0</v>
      </c>
    </row>
    <row r="2066" spans="23:24" x14ac:dyDescent="0.3">
      <c r="W2066" s="2">
        <v>2065</v>
      </c>
      <c r="X2066">
        <v>1</v>
      </c>
    </row>
    <row r="2067" spans="23:24" x14ac:dyDescent="0.3">
      <c r="W2067" s="2">
        <v>2066</v>
      </c>
      <c r="X2067">
        <v>0</v>
      </c>
    </row>
    <row r="2068" spans="23:24" x14ac:dyDescent="0.3">
      <c r="W2068" s="2">
        <v>2067</v>
      </c>
      <c r="X2068">
        <v>0</v>
      </c>
    </row>
    <row r="2069" spans="23:24" x14ac:dyDescent="0.3">
      <c r="W2069" s="2">
        <v>2068</v>
      </c>
      <c r="X2069">
        <v>0</v>
      </c>
    </row>
    <row r="2070" spans="23:24" x14ac:dyDescent="0.3">
      <c r="W2070" s="2">
        <v>2069</v>
      </c>
      <c r="X2070">
        <v>5</v>
      </c>
    </row>
    <row r="2071" spans="23:24" x14ac:dyDescent="0.3">
      <c r="W2071" s="2">
        <v>2070</v>
      </c>
      <c r="X2071">
        <v>1</v>
      </c>
    </row>
    <row r="2072" spans="23:24" x14ac:dyDescent="0.3">
      <c r="W2072" s="2">
        <v>2071</v>
      </c>
      <c r="X2072">
        <v>0</v>
      </c>
    </row>
    <row r="2073" spans="23:24" x14ac:dyDescent="0.3">
      <c r="W2073" s="2">
        <v>2072</v>
      </c>
      <c r="X2073">
        <v>0</v>
      </c>
    </row>
    <row r="2074" spans="23:24" x14ac:dyDescent="0.3">
      <c r="W2074" s="2">
        <v>2073</v>
      </c>
      <c r="X2074">
        <v>0</v>
      </c>
    </row>
    <row r="2075" spans="23:24" x14ac:dyDescent="0.3">
      <c r="W2075" s="2">
        <v>2074</v>
      </c>
      <c r="X2075">
        <v>1</v>
      </c>
    </row>
    <row r="2076" spans="23:24" x14ac:dyDescent="0.3">
      <c r="W2076" s="2">
        <v>2075</v>
      </c>
      <c r="X2076">
        <v>1</v>
      </c>
    </row>
    <row r="2077" spans="23:24" x14ac:dyDescent="0.3">
      <c r="W2077" s="2">
        <v>2076</v>
      </c>
      <c r="X2077">
        <v>8</v>
      </c>
    </row>
    <row r="2078" spans="23:24" x14ac:dyDescent="0.3">
      <c r="W2078" s="2">
        <v>2077</v>
      </c>
      <c r="X2078">
        <v>0</v>
      </c>
    </row>
    <row r="2079" spans="23:24" x14ac:dyDescent="0.3">
      <c r="W2079" s="2">
        <v>2078</v>
      </c>
      <c r="X2079">
        <v>1</v>
      </c>
    </row>
    <row r="2080" spans="23:24" x14ac:dyDescent="0.3">
      <c r="W2080" s="2">
        <v>2079</v>
      </c>
      <c r="X2080">
        <v>1</v>
      </c>
    </row>
    <row r="2081" spans="23:24" x14ac:dyDescent="0.3">
      <c r="W2081" s="2">
        <v>2080</v>
      </c>
      <c r="X2081">
        <v>1</v>
      </c>
    </row>
    <row r="2082" spans="23:24" x14ac:dyDescent="0.3">
      <c r="W2082" s="2">
        <v>2081</v>
      </c>
      <c r="X2082">
        <v>1</v>
      </c>
    </row>
    <row r="2083" spans="23:24" x14ac:dyDescent="0.3">
      <c r="W2083" s="2">
        <v>2082</v>
      </c>
      <c r="X2083">
        <v>1</v>
      </c>
    </row>
    <row r="2084" spans="23:24" x14ac:dyDescent="0.3">
      <c r="W2084" s="2">
        <v>2083</v>
      </c>
      <c r="X2084">
        <v>0</v>
      </c>
    </row>
    <row r="2085" spans="23:24" x14ac:dyDescent="0.3">
      <c r="W2085" s="2">
        <v>2084</v>
      </c>
      <c r="X2085">
        <v>1</v>
      </c>
    </row>
    <row r="2086" spans="23:24" x14ac:dyDescent="0.3">
      <c r="W2086" s="2">
        <v>2085</v>
      </c>
      <c r="X2086">
        <v>1</v>
      </c>
    </row>
    <row r="2087" spans="23:24" x14ac:dyDescent="0.3">
      <c r="W2087" s="2">
        <v>2086</v>
      </c>
      <c r="X2087">
        <v>0</v>
      </c>
    </row>
    <row r="2088" spans="23:24" x14ac:dyDescent="0.3">
      <c r="W2088" s="2">
        <v>2087</v>
      </c>
      <c r="X2088">
        <v>0</v>
      </c>
    </row>
    <row r="2089" spans="23:24" x14ac:dyDescent="0.3">
      <c r="W2089" s="2">
        <v>2088</v>
      </c>
      <c r="X2089">
        <v>1</v>
      </c>
    </row>
    <row r="2090" spans="23:24" x14ac:dyDescent="0.3">
      <c r="W2090" s="2">
        <v>2089</v>
      </c>
      <c r="X2090">
        <v>0</v>
      </c>
    </row>
    <row r="2091" spans="23:24" x14ac:dyDescent="0.3">
      <c r="W2091" s="2">
        <v>2090</v>
      </c>
      <c r="X2091">
        <v>1</v>
      </c>
    </row>
    <row r="2092" spans="23:24" x14ac:dyDescent="0.3">
      <c r="W2092" s="2">
        <v>2091</v>
      </c>
      <c r="X2092">
        <v>1</v>
      </c>
    </row>
    <row r="2093" spans="23:24" x14ac:dyDescent="0.3">
      <c r="W2093" s="2">
        <v>2092</v>
      </c>
      <c r="X2093">
        <v>0</v>
      </c>
    </row>
    <row r="2094" spans="23:24" x14ac:dyDescent="0.3">
      <c r="W2094" s="2">
        <v>2093</v>
      </c>
      <c r="X2094">
        <v>1</v>
      </c>
    </row>
    <row r="2095" spans="23:24" x14ac:dyDescent="0.3">
      <c r="W2095" s="2">
        <v>2094</v>
      </c>
      <c r="X2095">
        <v>3</v>
      </c>
    </row>
    <row r="2096" spans="23:24" x14ac:dyDescent="0.3">
      <c r="W2096" s="2">
        <v>2095</v>
      </c>
      <c r="X2096">
        <v>1</v>
      </c>
    </row>
    <row r="2097" spans="23:24" x14ac:dyDescent="0.3">
      <c r="W2097" s="2">
        <v>2096</v>
      </c>
      <c r="X2097">
        <v>1</v>
      </c>
    </row>
    <row r="2098" spans="23:24" x14ac:dyDescent="0.3">
      <c r="W2098" s="2">
        <v>2097</v>
      </c>
      <c r="X2098">
        <v>1</v>
      </c>
    </row>
    <row r="2099" spans="23:24" x14ac:dyDescent="0.3">
      <c r="W2099" s="2">
        <v>2098</v>
      </c>
      <c r="X2099">
        <v>1</v>
      </c>
    </row>
    <row r="2100" spans="23:24" x14ac:dyDescent="0.3">
      <c r="W2100" s="2">
        <v>2099</v>
      </c>
      <c r="X2100">
        <v>1</v>
      </c>
    </row>
    <row r="2101" spans="23:24" x14ac:dyDescent="0.3">
      <c r="W2101" s="2">
        <v>2100</v>
      </c>
      <c r="X2101">
        <v>1</v>
      </c>
    </row>
    <row r="2102" spans="23:24" x14ac:dyDescent="0.3">
      <c r="W2102" s="2">
        <v>2101</v>
      </c>
      <c r="X2102">
        <v>1</v>
      </c>
    </row>
    <row r="2103" spans="23:24" x14ac:dyDescent="0.3">
      <c r="W2103" s="2">
        <v>2102</v>
      </c>
      <c r="X2103">
        <v>10</v>
      </c>
    </row>
    <row r="2104" spans="23:24" x14ac:dyDescent="0.3">
      <c r="W2104" s="2">
        <v>2103</v>
      </c>
      <c r="X2104">
        <v>0</v>
      </c>
    </row>
    <row r="2105" spans="23:24" x14ac:dyDescent="0.3">
      <c r="W2105" s="2">
        <v>2104</v>
      </c>
      <c r="X2105">
        <v>0</v>
      </c>
    </row>
    <row r="2106" spans="23:24" x14ac:dyDescent="0.3">
      <c r="W2106" s="2">
        <v>2105</v>
      </c>
      <c r="X2106">
        <v>0</v>
      </c>
    </row>
    <row r="2107" spans="23:24" x14ac:dyDescent="0.3">
      <c r="W2107" s="2">
        <v>2106</v>
      </c>
      <c r="X2107">
        <v>1</v>
      </c>
    </row>
    <row r="2108" spans="23:24" x14ac:dyDescent="0.3">
      <c r="W2108" s="2">
        <v>2107</v>
      </c>
      <c r="X2108">
        <v>1</v>
      </c>
    </row>
    <row r="2109" spans="23:24" x14ac:dyDescent="0.3">
      <c r="W2109" s="2">
        <v>2108</v>
      </c>
      <c r="X2109">
        <v>0</v>
      </c>
    </row>
    <row r="2110" spans="23:24" x14ac:dyDescent="0.3">
      <c r="W2110" s="2">
        <v>2109</v>
      </c>
      <c r="X2110">
        <v>1</v>
      </c>
    </row>
    <row r="2111" spans="23:24" x14ac:dyDescent="0.3">
      <c r="W2111" s="2">
        <v>2110</v>
      </c>
      <c r="X2111">
        <v>3</v>
      </c>
    </row>
    <row r="2112" spans="23:24" x14ac:dyDescent="0.3">
      <c r="W2112" s="2">
        <v>2111</v>
      </c>
      <c r="X2112">
        <v>1</v>
      </c>
    </row>
    <row r="2113" spans="23:24" x14ac:dyDescent="0.3">
      <c r="W2113" s="2">
        <v>2112</v>
      </c>
      <c r="X2113">
        <v>0</v>
      </c>
    </row>
    <row r="2114" spans="23:24" x14ac:dyDescent="0.3">
      <c r="W2114" s="2">
        <v>2113</v>
      </c>
      <c r="X2114">
        <v>1</v>
      </c>
    </row>
    <row r="2115" spans="23:24" x14ac:dyDescent="0.3">
      <c r="W2115" s="2">
        <v>2114</v>
      </c>
      <c r="X2115">
        <v>0</v>
      </c>
    </row>
    <row r="2116" spans="23:24" x14ac:dyDescent="0.3">
      <c r="W2116" s="2">
        <v>2115</v>
      </c>
      <c r="X2116">
        <v>1</v>
      </c>
    </row>
    <row r="2117" spans="23:24" x14ac:dyDescent="0.3">
      <c r="W2117" s="2">
        <v>2116</v>
      </c>
      <c r="X2117">
        <v>1</v>
      </c>
    </row>
    <row r="2118" spans="23:24" x14ac:dyDescent="0.3">
      <c r="W2118" s="2">
        <v>2117</v>
      </c>
      <c r="X2118">
        <v>0</v>
      </c>
    </row>
    <row r="2119" spans="23:24" x14ac:dyDescent="0.3">
      <c r="W2119" s="2">
        <v>2118</v>
      </c>
      <c r="X2119">
        <v>1</v>
      </c>
    </row>
    <row r="2120" spans="23:24" x14ac:dyDescent="0.3">
      <c r="W2120" s="2">
        <v>2119</v>
      </c>
      <c r="X2120">
        <v>1</v>
      </c>
    </row>
    <row r="2121" spans="23:24" x14ac:dyDescent="0.3">
      <c r="W2121" s="2">
        <v>2120</v>
      </c>
      <c r="X2121">
        <v>0</v>
      </c>
    </row>
    <row r="2122" spans="23:24" x14ac:dyDescent="0.3">
      <c r="W2122" s="2">
        <v>2121</v>
      </c>
      <c r="X2122">
        <v>1</v>
      </c>
    </row>
    <row r="2123" spans="23:24" x14ac:dyDescent="0.3">
      <c r="W2123" s="2">
        <v>2122</v>
      </c>
      <c r="X2123">
        <v>0</v>
      </c>
    </row>
    <row r="2124" spans="23:24" x14ac:dyDescent="0.3">
      <c r="W2124" s="2">
        <v>2123</v>
      </c>
      <c r="X2124">
        <v>0</v>
      </c>
    </row>
    <row r="2125" spans="23:24" x14ac:dyDescent="0.3">
      <c r="W2125" s="2">
        <v>2124</v>
      </c>
      <c r="X2125">
        <v>1</v>
      </c>
    </row>
    <row r="2126" spans="23:24" x14ac:dyDescent="0.3">
      <c r="W2126" s="2">
        <v>2125</v>
      </c>
      <c r="X2126">
        <v>1</v>
      </c>
    </row>
    <row r="2127" spans="23:24" x14ac:dyDescent="0.3">
      <c r="W2127" s="2">
        <v>2126</v>
      </c>
      <c r="X2127">
        <v>0</v>
      </c>
    </row>
    <row r="2128" spans="23:24" x14ac:dyDescent="0.3">
      <c r="W2128" s="2">
        <v>2127</v>
      </c>
      <c r="X2128">
        <v>1</v>
      </c>
    </row>
    <row r="2129" spans="23:24" x14ac:dyDescent="0.3">
      <c r="W2129" s="2">
        <v>2128</v>
      </c>
      <c r="X2129">
        <v>1</v>
      </c>
    </row>
    <row r="2130" spans="23:24" x14ac:dyDescent="0.3">
      <c r="W2130" s="2">
        <v>2129</v>
      </c>
      <c r="X2130">
        <v>1</v>
      </c>
    </row>
    <row r="2131" spans="23:24" x14ac:dyDescent="0.3">
      <c r="W2131" s="2">
        <v>2130</v>
      </c>
      <c r="X2131">
        <v>1</v>
      </c>
    </row>
    <row r="2132" spans="23:24" x14ac:dyDescent="0.3">
      <c r="W2132" s="2">
        <v>2131</v>
      </c>
      <c r="X2132">
        <v>1</v>
      </c>
    </row>
    <row r="2133" spans="23:24" x14ac:dyDescent="0.3">
      <c r="W2133" s="2">
        <v>2132</v>
      </c>
      <c r="X2133">
        <v>1</v>
      </c>
    </row>
    <row r="2134" spans="23:24" x14ac:dyDescent="0.3">
      <c r="W2134" s="2">
        <v>2133</v>
      </c>
      <c r="X2134">
        <v>1</v>
      </c>
    </row>
    <row r="2135" spans="23:24" x14ac:dyDescent="0.3">
      <c r="W2135" s="2">
        <v>2134</v>
      </c>
      <c r="X2135">
        <v>0</v>
      </c>
    </row>
    <row r="2136" spans="23:24" x14ac:dyDescent="0.3">
      <c r="W2136" s="2">
        <v>2135</v>
      </c>
      <c r="X2136">
        <v>0</v>
      </c>
    </row>
    <row r="2137" spans="23:24" x14ac:dyDescent="0.3">
      <c r="W2137" s="2">
        <v>2136</v>
      </c>
      <c r="X2137">
        <v>0</v>
      </c>
    </row>
    <row r="2138" spans="23:24" x14ac:dyDescent="0.3">
      <c r="W2138" s="2">
        <v>2137</v>
      </c>
      <c r="X2138">
        <v>1</v>
      </c>
    </row>
    <row r="2139" spans="23:24" x14ac:dyDescent="0.3">
      <c r="W2139" s="2">
        <v>2138</v>
      </c>
      <c r="X2139">
        <v>1</v>
      </c>
    </row>
    <row r="2140" spans="23:24" x14ac:dyDescent="0.3">
      <c r="W2140" s="2">
        <v>2139</v>
      </c>
      <c r="X2140">
        <v>1</v>
      </c>
    </row>
    <row r="2141" spans="23:24" x14ac:dyDescent="0.3">
      <c r="W2141" s="2">
        <v>2140</v>
      </c>
      <c r="X2141">
        <v>1</v>
      </c>
    </row>
    <row r="2142" spans="23:24" x14ac:dyDescent="0.3">
      <c r="W2142" s="2">
        <v>2141</v>
      </c>
      <c r="X2142">
        <v>0</v>
      </c>
    </row>
    <row r="2143" spans="23:24" x14ac:dyDescent="0.3">
      <c r="W2143" s="2">
        <v>2142</v>
      </c>
      <c r="X2143">
        <v>0</v>
      </c>
    </row>
    <row r="2144" spans="23:24" x14ac:dyDescent="0.3">
      <c r="W2144" s="2">
        <v>2143</v>
      </c>
      <c r="X2144">
        <v>1</v>
      </c>
    </row>
    <row r="2145" spans="23:24" x14ac:dyDescent="0.3">
      <c r="W2145" s="2">
        <v>2144</v>
      </c>
      <c r="X2145">
        <v>0</v>
      </c>
    </row>
    <row r="2146" spans="23:24" x14ac:dyDescent="0.3">
      <c r="W2146" s="2">
        <v>2145</v>
      </c>
      <c r="X2146">
        <v>1</v>
      </c>
    </row>
    <row r="2147" spans="23:24" x14ac:dyDescent="0.3">
      <c r="W2147" s="2">
        <v>2146</v>
      </c>
      <c r="X2147">
        <v>1</v>
      </c>
    </row>
    <row r="2148" spans="23:24" x14ac:dyDescent="0.3">
      <c r="W2148" s="2">
        <v>2147</v>
      </c>
      <c r="X2148">
        <v>1</v>
      </c>
    </row>
    <row r="2149" spans="23:24" x14ac:dyDescent="0.3">
      <c r="W2149" s="2">
        <v>2148</v>
      </c>
      <c r="X2149">
        <v>1</v>
      </c>
    </row>
    <row r="2150" spans="23:24" x14ac:dyDescent="0.3">
      <c r="W2150" s="2">
        <v>2149</v>
      </c>
      <c r="X2150">
        <v>0</v>
      </c>
    </row>
    <row r="2151" spans="23:24" x14ac:dyDescent="0.3">
      <c r="W2151" s="2">
        <v>2150</v>
      </c>
      <c r="X2151">
        <v>0</v>
      </c>
    </row>
    <row r="2152" spans="23:24" x14ac:dyDescent="0.3">
      <c r="W2152" s="2">
        <v>2151</v>
      </c>
      <c r="X2152">
        <v>10</v>
      </c>
    </row>
    <row r="2153" spans="23:24" x14ac:dyDescent="0.3">
      <c r="W2153" s="2">
        <v>2152</v>
      </c>
      <c r="X2153">
        <v>1</v>
      </c>
    </row>
    <row r="2154" spans="23:24" x14ac:dyDescent="0.3">
      <c r="W2154" s="2">
        <v>2153</v>
      </c>
      <c r="X2154">
        <v>1</v>
      </c>
    </row>
    <row r="2155" spans="23:24" x14ac:dyDescent="0.3">
      <c r="W2155" s="2">
        <v>2154</v>
      </c>
      <c r="X2155">
        <v>1</v>
      </c>
    </row>
    <row r="2156" spans="23:24" x14ac:dyDescent="0.3">
      <c r="W2156" s="2">
        <v>2155</v>
      </c>
      <c r="X2156">
        <v>1</v>
      </c>
    </row>
    <row r="2157" spans="23:24" x14ac:dyDescent="0.3">
      <c r="W2157" s="2">
        <v>2156</v>
      </c>
      <c r="X2157">
        <v>8</v>
      </c>
    </row>
    <row r="2158" spans="23:24" x14ac:dyDescent="0.3">
      <c r="W2158" s="2">
        <v>2157</v>
      </c>
      <c r="X2158">
        <v>0</v>
      </c>
    </row>
    <row r="2159" spans="23:24" x14ac:dyDescent="0.3">
      <c r="W2159" s="2">
        <v>2158</v>
      </c>
      <c r="X2159">
        <v>0</v>
      </c>
    </row>
    <row r="2160" spans="23:24" x14ac:dyDescent="0.3">
      <c r="W2160" s="2">
        <v>2159</v>
      </c>
      <c r="X2160">
        <v>1</v>
      </c>
    </row>
    <row r="2161" spans="23:24" x14ac:dyDescent="0.3">
      <c r="W2161" s="2">
        <v>2160</v>
      </c>
      <c r="X2161">
        <v>0</v>
      </c>
    </row>
    <row r="2162" spans="23:24" x14ac:dyDescent="0.3">
      <c r="W2162" s="2">
        <v>2161</v>
      </c>
      <c r="X2162">
        <v>1</v>
      </c>
    </row>
    <row r="2163" spans="23:24" x14ac:dyDescent="0.3">
      <c r="W2163" s="2">
        <v>2162</v>
      </c>
      <c r="X2163">
        <v>0</v>
      </c>
    </row>
    <row r="2164" spans="23:24" x14ac:dyDescent="0.3">
      <c r="W2164" s="2">
        <v>2163</v>
      </c>
      <c r="X2164">
        <v>5</v>
      </c>
    </row>
    <row r="2165" spans="23:24" x14ac:dyDescent="0.3">
      <c r="W2165" s="2">
        <v>2164</v>
      </c>
      <c r="X2165">
        <v>0</v>
      </c>
    </row>
    <row r="2166" spans="23:24" x14ac:dyDescent="0.3">
      <c r="W2166" s="2">
        <v>2165</v>
      </c>
      <c r="X2166">
        <v>1</v>
      </c>
    </row>
    <row r="2167" spans="23:24" x14ac:dyDescent="0.3">
      <c r="W2167" s="2">
        <v>2166</v>
      </c>
      <c r="X2167">
        <v>0</v>
      </c>
    </row>
    <row r="2168" spans="23:24" x14ac:dyDescent="0.3">
      <c r="W2168" s="2">
        <v>2167</v>
      </c>
      <c r="X2168">
        <v>1</v>
      </c>
    </row>
    <row r="2169" spans="23:24" x14ac:dyDescent="0.3">
      <c r="W2169" s="2">
        <v>2168</v>
      </c>
      <c r="X2169">
        <v>1</v>
      </c>
    </row>
    <row r="2170" spans="23:24" x14ac:dyDescent="0.3">
      <c r="W2170" s="2">
        <v>2169</v>
      </c>
      <c r="X2170">
        <v>0</v>
      </c>
    </row>
    <row r="2171" spans="23:24" x14ac:dyDescent="0.3">
      <c r="W2171" s="2">
        <v>2170</v>
      </c>
      <c r="X2171">
        <v>1</v>
      </c>
    </row>
    <row r="2172" spans="23:24" x14ac:dyDescent="0.3">
      <c r="W2172" s="2">
        <v>2171</v>
      </c>
      <c r="X2172">
        <v>0</v>
      </c>
    </row>
    <row r="2173" spans="23:24" x14ac:dyDescent="0.3">
      <c r="W2173" s="2">
        <v>2172</v>
      </c>
      <c r="X2173">
        <v>0</v>
      </c>
    </row>
    <row r="2174" spans="23:24" x14ac:dyDescent="0.3">
      <c r="W2174" s="2">
        <v>2173</v>
      </c>
      <c r="X2174">
        <v>1</v>
      </c>
    </row>
    <row r="2175" spans="23:24" x14ac:dyDescent="0.3">
      <c r="W2175" s="2">
        <v>2174</v>
      </c>
      <c r="X2175">
        <v>0</v>
      </c>
    </row>
    <row r="2176" spans="23:24" x14ac:dyDescent="0.3">
      <c r="W2176" s="2">
        <v>2175</v>
      </c>
      <c r="X2176">
        <v>0</v>
      </c>
    </row>
    <row r="2177" spans="23:24" x14ac:dyDescent="0.3">
      <c r="W2177" s="2">
        <v>2176</v>
      </c>
      <c r="X2177">
        <v>1</v>
      </c>
    </row>
    <row r="2178" spans="23:24" x14ac:dyDescent="0.3">
      <c r="W2178" s="2">
        <v>2177</v>
      </c>
      <c r="X2178">
        <v>0</v>
      </c>
    </row>
    <row r="2179" spans="23:24" x14ac:dyDescent="0.3">
      <c r="W2179" s="2">
        <v>2178</v>
      </c>
      <c r="X2179">
        <v>0</v>
      </c>
    </row>
    <row r="2180" spans="23:24" x14ac:dyDescent="0.3">
      <c r="W2180" s="2">
        <v>2179</v>
      </c>
      <c r="X2180">
        <v>0</v>
      </c>
    </row>
    <row r="2181" spans="23:24" x14ac:dyDescent="0.3">
      <c r="W2181" s="2">
        <v>2180</v>
      </c>
      <c r="X2181">
        <v>0</v>
      </c>
    </row>
    <row r="2182" spans="23:24" x14ac:dyDescent="0.3">
      <c r="W2182" s="2">
        <v>2181</v>
      </c>
      <c r="X2182">
        <v>1</v>
      </c>
    </row>
    <row r="2183" spans="23:24" x14ac:dyDescent="0.3">
      <c r="W2183" s="2">
        <v>2182</v>
      </c>
      <c r="X2183">
        <v>5</v>
      </c>
    </row>
    <row r="2184" spans="23:24" x14ac:dyDescent="0.3">
      <c r="W2184" s="2">
        <v>2183</v>
      </c>
      <c r="X2184">
        <v>1</v>
      </c>
    </row>
    <row r="2185" spans="23:24" x14ac:dyDescent="0.3">
      <c r="W2185" s="2">
        <v>2184</v>
      </c>
      <c r="X2185">
        <v>1</v>
      </c>
    </row>
    <row r="2186" spans="23:24" x14ac:dyDescent="0.3">
      <c r="W2186" s="2">
        <v>2185</v>
      </c>
      <c r="X2186">
        <v>8</v>
      </c>
    </row>
    <row r="2187" spans="23:24" x14ac:dyDescent="0.3">
      <c r="W2187" s="2">
        <v>2186</v>
      </c>
      <c r="X2187">
        <v>1</v>
      </c>
    </row>
    <row r="2188" spans="23:24" x14ac:dyDescent="0.3">
      <c r="W2188" s="2">
        <v>2187</v>
      </c>
      <c r="X2188">
        <v>0</v>
      </c>
    </row>
    <row r="2189" spans="23:24" x14ac:dyDescent="0.3">
      <c r="W2189" s="2">
        <v>2188</v>
      </c>
      <c r="X2189">
        <v>0</v>
      </c>
    </row>
    <row r="2190" spans="23:24" x14ac:dyDescent="0.3">
      <c r="W2190" s="2">
        <v>2189</v>
      </c>
      <c r="X2190">
        <v>1</v>
      </c>
    </row>
    <row r="2191" spans="23:24" x14ac:dyDescent="0.3">
      <c r="W2191" s="2">
        <v>2190</v>
      </c>
      <c r="X2191">
        <v>0</v>
      </c>
    </row>
    <row r="2192" spans="23:24" x14ac:dyDescent="0.3">
      <c r="W2192" s="2">
        <v>2191</v>
      </c>
      <c r="X2192">
        <v>1</v>
      </c>
    </row>
    <row r="2193" spans="23:24" x14ac:dyDescent="0.3">
      <c r="W2193" s="2">
        <v>2192</v>
      </c>
      <c r="X2193">
        <v>1</v>
      </c>
    </row>
    <row r="2194" spans="23:24" x14ac:dyDescent="0.3">
      <c r="W2194" s="2">
        <v>2193</v>
      </c>
      <c r="X2194">
        <v>5</v>
      </c>
    </row>
    <row r="2195" spans="23:24" x14ac:dyDescent="0.3">
      <c r="W2195" s="2">
        <v>2194</v>
      </c>
      <c r="X2195">
        <v>0</v>
      </c>
    </row>
    <row r="2196" spans="23:24" x14ac:dyDescent="0.3">
      <c r="W2196" s="2">
        <v>2195</v>
      </c>
      <c r="X2196">
        <v>0</v>
      </c>
    </row>
    <row r="2197" spans="23:24" x14ac:dyDescent="0.3">
      <c r="W2197" s="2">
        <v>2196</v>
      </c>
      <c r="X2197">
        <v>0</v>
      </c>
    </row>
    <row r="2198" spans="23:24" x14ac:dyDescent="0.3">
      <c r="W2198" s="2">
        <v>2197</v>
      </c>
      <c r="X2198">
        <v>1</v>
      </c>
    </row>
    <row r="2199" spans="23:24" x14ac:dyDescent="0.3">
      <c r="W2199" s="2">
        <v>2198</v>
      </c>
      <c r="X2199">
        <v>1</v>
      </c>
    </row>
    <row r="2200" spans="23:24" x14ac:dyDescent="0.3">
      <c r="W2200" s="2">
        <v>2199</v>
      </c>
      <c r="X2200">
        <v>0</v>
      </c>
    </row>
    <row r="2201" spans="23:24" x14ac:dyDescent="0.3">
      <c r="W2201" s="2">
        <v>2200</v>
      </c>
      <c r="X2201">
        <v>1</v>
      </c>
    </row>
    <row r="2202" spans="23:24" x14ac:dyDescent="0.3">
      <c r="W2202" s="2">
        <v>2201</v>
      </c>
      <c r="X2202">
        <v>3</v>
      </c>
    </row>
    <row r="2203" spans="23:24" x14ac:dyDescent="0.3">
      <c r="W2203" s="2">
        <v>2202</v>
      </c>
      <c r="X2203">
        <v>0</v>
      </c>
    </row>
    <row r="2204" spans="23:24" x14ac:dyDescent="0.3">
      <c r="W2204" s="2">
        <v>2203</v>
      </c>
      <c r="X2204">
        <v>1</v>
      </c>
    </row>
    <row r="2205" spans="23:24" x14ac:dyDescent="0.3">
      <c r="W2205" s="2">
        <v>2204</v>
      </c>
      <c r="X2205">
        <v>1</v>
      </c>
    </row>
    <row r="2206" spans="23:24" x14ac:dyDescent="0.3">
      <c r="W2206" s="2">
        <v>2205</v>
      </c>
      <c r="X2206">
        <v>1</v>
      </c>
    </row>
    <row r="2207" spans="23:24" x14ac:dyDescent="0.3">
      <c r="W2207" s="2">
        <v>2206</v>
      </c>
      <c r="X2207">
        <v>0</v>
      </c>
    </row>
    <row r="2208" spans="23:24" x14ac:dyDescent="0.3">
      <c r="W2208" s="2">
        <v>2207</v>
      </c>
      <c r="X2208">
        <v>0</v>
      </c>
    </row>
    <row r="2209" spans="23:24" x14ac:dyDescent="0.3">
      <c r="W2209" s="2">
        <v>2208</v>
      </c>
      <c r="X2209">
        <v>1</v>
      </c>
    </row>
    <row r="2210" spans="23:24" x14ac:dyDescent="0.3">
      <c r="W2210" s="2">
        <v>2209</v>
      </c>
      <c r="X2210">
        <v>1</v>
      </c>
    </row>
    <row r="2211" spans="23:24" x14ac:dyDescent="0.3">
      <c r="W2211" s="2">
        <v>2210</v>
      </c>
      <c r="X2211">
        <v>1</v>
      </c>
    </row>
    <row r="2212" spans="23:24" x14ac:dyDescent="0.3">
      <c r="W2212" s="2">
        <v>2211</v>
      </c>
      <c r="X2212">
        <v>0</v>
      </c>
    </row>
    <row r="2213" spans="23:24" x14ac:dyDescent="0.3">
      <c r="W2213" s="2">
        <v>2212</v>
      </c>
      <c r="X2213">
        <v>0</v>
      </c>
    </row>
    <row r="2214" spans="23:24" x14ac:dyDescent="0.3">
      <c r="W2214" s="2">
        <v>2213</v>
      </c>
      <c r="X2214">
        <v>1</v>
      </c>
    </row>
    <row r="2215" spans="23:24" x14ac:dyDescent="0.3">
      <c r="W2215" s="2">
        <v>2214</v>
      </c>
      <c r="X2215">
        <v>1</v>
      </c>
    </row>
    <row r="2216" spans="23:24" x14ac:dyDescent="0.3">
      <c r="W2216" s="2">
        <v>2215</v>
      </c>
      <c r="X2216">
        <v>1</v>
      </c>
    </row>
    <row r="2217" spans="23:24" x14ac:dyDescent="0.3">
      <c r="W2217" s="2">
        <v>2216</v>
      </c>
      <c r="X2217">
        <v>0</v>
      </c>
    </row>
    <row r="2218" spans="23:24" x14ac:dyDescent="0.3">
      <c r="W2218" s="2">
        <v>2217</v>
      </c>
      <c r="X2218">
        <v>0</v>
      </c>
    </row>
    <row r="2219" spans="23:24" x14ac:dyDescent="0.3">
      <c r="W2219" s="2">
        <v>2218</v>
      </c>
      <c r="X2219">
        <v>1</v>
      </c>
    </row>
    <row r="2220" spans="23:24" x14ac:dyDescent="0.3">
      <c r="W2220" s="2">
        <v>2219</v>
      </c>
      <c r="X2220">
        <v>0</v>
      </c>
    </row>
    <row r="2221" spans="23:24" x14ac:dyDescent="0.3">
      <c r="W2221" s="2">
        <v>2220</v>
      </c>
      <c r="X2221">
        <v>0</v>
      </c>
    </row>
    <row r="2222" spans="23:24" x14ac:dyDescent="0.3">
      <c r="W2222" s="2">
        <v>2221</v>
      </c>
      <c r="X2222">
        <v>0</v>
      </c>
    </row>
    <row r="2223" spans="23:24" x14ac:dyDescent="0.3">
      <c r="W2223" s="2">
        <v>2222</v>
      </c>
      <c r="X2223">
        <v>0</v>
      </c>
    </row>
    <row r="2224" spans="23:24" x14ac:dyDescent="0.3">
      <c r="W2224" s="2">
        <v>2223</v>
      </c>
      <c r="X2224">
        <v>1</v>
      </c>
    </row>
    <row r="2225" spans="23:24" x14ac:dyDescent="0.3">
      <c r="W2225" s="2">
        <v>2224</v>
      </c>
      <c r="X2225">
        <v>0</v>
      </c>
    </row>
    <row r="2226" spans="23:24" x14ac:dyDescent="0.3">
      <c r="W2226" s="2">
        <v>2225</v>
      </c>
      <c r="X2226">
        <v>0</v>
      </c>
    </row>
    <row r="2227" spans="23:24" x14ac:dyDescent="0.3">
      <c r="W2227" s="2">
        <v>2226</v>
      </c>
      <c r="X2227">
        <v>1</v>
      </c>
    </row>
    <row r="2228" spans="23:24" x14ac:dyDescent="0.3">
      <c r="W2228" s="2">
        <v>2227</v>
      </c>
      <c r="X2228">
        <v>1</v>
      </c>
    </row>
    <row r="2229" spans="23:24" x14ac:dyDescent="0.3">
      <c r="W2229" s="2">
        <v>2228</v>
      </c>
      <c r="X2229">
        <v>1</v>
      </c>
    </row>
    <row r="2230" spans="23:24" x14ac:dyDescent="0.3">
      <c r="W2230" s="2">
        <v>2229</v>
      </c>
      <c r="X2230">
        <v>1</v>
      </c>
    </row>
    <row r="2231" spans="23:24" x14ac:dyDescent="0.3">
      <c r="W2231" s="2">
        <v>2230</v>
      </c>
      <c r="X2231">
        <v>1</v>
      </c>
    </row>
    <row r="2232" spans="23:24" x14ac:dyDescent="0.3">
      <c r="W2232" s="2">
        <v>2231</v>
      </c>
      <c r="X2232">
        <v>0</v>
      </c>
    </row>
    <row r="2233" spans="23:24" x14ac:dyDescent="0.3">
      <c r="W2233" s="2">
        <v>2232</v>
      </c>
      <c r="X2233">
        <v>3</v>
      </c>
    </row>
    <row r="2234" spans="23:24" x14ac:dyDescent="0.3">
      <c r="W2234" s="2">
        <v>2233</v>
      </c>
      <c r="X2234">
        <v>0</v>
      </c>
    </row>
    <row r="2235" spans="23:24" x14ac:dyDescent="0.3">
      <c r="W2235" s="2">
        <v>2234</v>
      </c>
      <c r="X2235">
        <v>0</v>
      </c>
    </row>
    <row r="2236" spans="23:24" x14ac:dyDescent="0.3">
      <c r="W2236" s="2">
        <v>2235</v>
      </c>
      <c r="X2236">
        <v>1</v>
      </c>
    </row>
    <row r="2237" spans="23:24" x14ac:dyDescent="0.3">
      <c r="W2237" s="2">
        <v>2236</v>
      </c>
      <c r="X2237">
        <v>0</v>
      </c>
    </row>
    <row r="2238" spans="23:24" x14ac:dyDescent="0.3">
      <c r="W2238" s="2">
        <v>2237</v>
      </c>
      <c r="X2238">
        <v>1</v>
      </c>
    </row>
    <row r="2239" spans="23:24" x14ac:dyDescent="0.3">
      <c r="W2239" s="2">
        <v>2238</v>
      </c>
      <c r="X2239">
        <v>1</v>
      </c>
    </row>
    <row r="2240" spans="23:24" x14ac:dyDescent="0.3">
      <c r="W2240" s="2">
        <v>2239</v>
      </c>
      <c r="X2240">
        <v>1</v>
      </c>
    </row>
    <row r="2241" spans="23:24" x14ac:dyDescent="0.3">
      <c r="W2241" s="2">
        <v>2240</v>
      </c>
      <c r="X2241">
        <v>1</v>
      </c>
    </row>
    <row r="2242" spans="23:24" x14ac:dyDescent="0.3">
      <c r="W2242" s="2">
        <v>2241</v>
      </c>
      <c r="X2242">
        <v>0</v>
      </c>
    </row>
    <row r="2243" spans="23:24" x14ac:dyDescent="0.3">
      <c r="W2243" s="2">
        <v>2242</v>
      </c>
      <c r="X2243">
        <v>1</v>
      </c>
    </row>
    <row r="2244" spans="23:24" x14ac:dyDescent="0.3">
      <c r="W2244" s="2">
        <v>2243</v>
      </c>
      <c r="X2244">
        <v>1</v>
      </c>
    </row>
    <row r="2245" spans="23:24" x14ac:dyDescent="0.3">
      <c r="W2245" s="2">
        <v>2244</v>
      </c>
      <c r="X2245">
        <v>0</v>
      </c>
    </row>
    <row r="2246" spans="23:24" x14ac:dyDescent="0.3">
      <c r="W2246" s="2">
        <v>2245</v>
      </c>
      <c r="X2246">
        <v>1</v>
      </c>
    </row>
    <row r="2247" spans="23:24" x14ac:dyDescent="0.3">
      <c r="W2247" s="2">
        <v>2246</v>
      </c>
      <c r="X2247">
        <v>1</v>
      </c>
    </row>
    <row r="2248" spans="23:24" x14ac:dyDescent="0.3">
      <c r="W2248" s="2">
        <v>2247</v>
      </c>
      <c r="X2248">
        <v>0</v>
      </c>
    </row>
    <row r="2249" spans="23:24" x14ac:dyDescent="0.3">
      <c r="W2249" s="2">
        <v>2248</v>
      </c>
      <c r="X2249">
        <v>1</v>
      </c>
    </row>
    <row r="2250" spans="23:24" x14ac:dyDescent="0.3">
      <c r="W2250" s="2">
        <v>2249</v>
      </c>
      <c r="X2250">
        <v>1</v>
      </c>
    </row>
    <row r="2251" spans="23:24" x14ac:dyDescent="0.3">
      <c r="W2251" s="2">
        <v>2250</v>
      </c>
      <c r="X2251">
        <v>1</v>
      </c>
    </row>
    <row r="2252" spans="23:24" x14ac:dyDescent="0.3">
      <c r="W2252" s="2">
        <v>2251</v>
      </c>
      <c r="X2252">
        <v>0</v>
      </c>
    </row>
    <row r="2253" spans="23:24" x14ac:dyDescent="0.3">
      <c r="W2253" s="2">
        <v>2252</v>
      </c>
      <c r="X2253">
        <v>1</v>
      </c>
    </row>
    <row r="2254" spans="23:24" x14ac:dyDescent="0.3">
      <c r="W2254" s="2">
        <v>2253</v>
      </c>
      <c r="X2254">
        <v>1</v>
      </c>
    </row>
    <row r="2255" spans="23:24" x14ac:dyDescent="0.3">
      <c r="W2255" s="2">
        <v>2254</v>
      </c>
      <c r="X2255">
        <v>1</v>
      </c>
    </row>
    <row r="2256" spans="23:24" x14ac:dyDescent="0.3">
      <c r="W2256" s="2">
        <v>2255</v>
      </c>
      <c r="X2256">
        <v>1</v>
      </c>
    </row>
    <row r="2257" spans="23:24" x14ac:dyDescent="0.3">
      <c r="W2257" s="2">
        <v>2256</v>
      </c>
      <c r="X2257">
        <v>0</v>
      </c>
    </row>
    <row r="2258" spans="23:24" x14ac:dyDescent="0.3">
      <c r="W2258" s="2">
        <v>2257</v>
      </c>
      <c r="X2258">
        <v>0</v>
      </c>
    </row>
    <row r="2259" spans="23:24" x14ac:dyDescent="0.3">
      <c r="W2259" s="2">
        <v>2258</v>
      </c>
      <c r="X2259">
        <v>0</v>
      </c>
    </row>
    <row r="2260" spans="23:24" x14ac:dyDescent="0.3">
      <c r="W2260" s="2">
        <v>2259</v>
      </c>
      <c r="X2260">
        <v>1</v>
      </c>
    </row>
    <row r="2261" spans="23:24" x14ac:dyDescent="0.3">
      <c r="W2261" s="2">
        <v>2260</v>
      </c>
      <c r="X2261">
        <v>1</v>
      </c>
    </row>
    <row r="2262" spans="23:24" x14ac:dyDescent="0.3">
      <c r="W2262" s="2">
        <v>2261</v>
      </c>
      <c r="X2262">
        <v>0</v>
      </c>
    </row>
    <row r="2263" spans="23:24" x14ac:dyDescent="0.3">
      <c r="W2263" s="2">
        <v>2262</v>
      </c>
      <c r="X2263">
        <v>1</v>
      </c>
    </row>
    <row r="2264" spans="23:24" x14ac:dyDescent="0.3">
      <c r="W2264" s="2">
        <v>2263</v>
      </c>
      <c r="X2264">
        <v>1</v>
      </c>
    </row>
    <row r="2265" spans="23:24" x14ac:dyDescent="0.3">
      <c r="W2265" s="2">
        <v>2264</v>
      </c>
      <c r="X2265">
        <v>1</v>
      </c>
    </row>
    <row r="2266" spans="23:24" x14ac:dyDescent="0.3">
      <c r="W2266" s="2">
        <v>2265</v>
      </c>
      <c r="X2266">
        <v>0</v>
      </c>
    </row>
    <row r="2267" spans="23:24" x14ac:dyDescent="0.3">
      <c r="W2267" s="2">
        <v>2266</v>
      </c>
      <c r="X2267">
        <v>0</v>
      </c>
    </row>
    <row r="2268" spans="23:24" x14ac:dyDescent="0.3">
      <c r="W2268" s="2">
        <v>2267</v>
      </c>
      <c r="X2268">
        <v>0</v>
      </c>
    </row>
    <row r="2269" spans="23:24" x14ac:dyDescent="0.3">
      <c r="W2269" s="2">
        <v>2268</v>
      </c>
      <c r="X2269">
        <v>1</v>
      </c>
    </row>
    <row r="2270" spans="23:24" x14ac:dyDescent="0.3">
      <c r="W2270" s="2">
        <v>2269</v>
      </c>
      <c r="X2270">
        <v>1</v>
      </c>
    </row>
    <row r="2271" spans="23:24" x14ac:dyDescent="0.3">
      <c r="W2271" s="2">
        <v>2270</v>
      </c>
      <c r="X2271">
        <v>1</v>
      </c>
    </row>
    <row r="2272" spans="23:24" x14ac:dyDescent="0.3">
      <c r="W2272" s="2">
        <v>2271</v>
      </c>
      <c r="X2272">
        <v>1</v>
      </c>
    </row>
    <row r="2273" spans="23:24" x14ac:dyDescent="0.3">
      <c r="W2273" s="2">
        <v>2272</v>
      </c>
      <c r="X2273">
        <v>0</v>
      </c>
    </row>
    <row r="2274" spans="23:24" x14ac:dyDescent="0.3">
      <c r="W2274" s="2">
        <v>2273</v>
      </c>
      <c r="X2274">
        <v>0</v>
      </c>
    </row>
    <row r="2275" spans="23:24" x14ac:dyDescent="0.3">
      <c r="W2275" s="2">
        <v>2274</v>
      </c>
      <c r="X2275">
        <v>1</v>
      </c>
    </row>
    <row r="2276" spans="23:24" x14ac:dyDescent="0.3">
      <c r="W2276" s="2">
        <v>2275</v>
      </c>
      <c r="X2276">
        <v>1</v>
      </c>
    </row>
    <row r="2277" spans="23:24" x14ac:dyDescent="0.3">
      <c r="W2277" s="2">
        <v>2276</v>
      </c>
      <c r="X2277">
        <v>1</v>
      </c>
    </row>
    <row r="2278" spans="23:24" x14ac:dyDescent="0.3">
      <c r="W2278" s="2">
        <v>2277</v>
      </c>
      <c r="X2278">
        <v>1</v>
      </c>
    </row>
    <row r="2279" spans="23:24" x14ac:dyDescent="0.3">
      <c r="W2279" s="2">
        <v>2278</v>
      </c>
      <c r="X2279">
        <v>1</v>
      </c>
    </row>
    <row r="2280" spans="23:24" x14ac:dyDescent="0.3">
      <c r="W2280" s="2">
        <v>2279</v>
      </c>
      <c r="X2280">
        <v>1</v>
      </c>
    </row>
    <row r="2281" spans="23:24" x14ac:dyDescent="0.3">
      <c r="W2281" s="2">
        <v>2280</v>
      </c>
      <c r="X2281">
        <v>0</v>
      </c>
    </row>
    <row r="2282" spans="23:24" x14ac:dyDescent="0.3">
      <c r="W2282" s="2">
        <v>2281</v>
      </c>
      <c r="X2282">
        <v>0</v>
      </c>
    </row>
    <row r="2283" spans="23:24" x14ac:dyDescent="0.3">
      <c r="W2283" s="2">
        <v>2282</v>
      </c>
      <c r="X2283">
        <v>0</v>
      </c>
    </row>
    <row r="2284" spans="23:24" x14ac:dyDescent="0.3">
      <c r="W2284" s="2">
        <v>2283</v>
      </c>
      <c r="X2284">
        <v>1</v>
      </c>
    </row>
    <row r="2285" spans="23:24" x14ac:dyDescent="0.3">
      <c r="W2285" s="2">
        <v>2284</v>
      </c>
      <c r="X2285">
        <v>1</v>
      </c>
    </row>
    <row r="2286" spans="23:24" x14ac:dyDescent="0.3">
      <c r="W2286" s="2">
        <v>2285</v>
      </c>
      <c r="X2286">
        <v>1</v>
      </c>
    </row>
    <row r="2287" spans="23:24" x14ac:dyDescent="0.3">
      <c r="W2287" s="2">
        <v>2286</v>
      </c>
      <c r="X2287">
        <v>1</v>
      </c>
    </row>
    <row r="2288" spans="23:24" x14ac:dyDescent="0.3">
      <c r="W2288" s="2">
        <v>2287</v>
      </c>
      <c r="X2288">
        <v>0</v>
      </c>
    </row>
    <row r="2289" spans="23:24" x14ac:dyDescent="0.3">
      <c r="W2289" s="2">
        <v>2288</v>
      </c>
      <c r="X2289">
        <v>1</v>
      </c>
    </row>
    <row r="2290" spans="23:24" x14ac:dyDescent="0.3">
      <c r="W2290" s="2">
        <v>2289</v>
      </c>
      <c r="X2290">
        <v>1</v>
      </c>
    </row>
    <row r="2291" spans="23:24" x14ac:dyDescent="0.3">
      <c r="W2291" s="2">
        <v>2290</v>
      </c>
      <c r="X2291">
        <v>1</v>
      </c>
    </row>
    <row r="2292" spans="23:24" x14ac:dyDescent="0.3">
      <c r="W2292" s="2">
        <v>2291</v>
      </c>
      <c r="X2292">
        <v>1</v>
      </c>
    </row>
    <row r="2293" spans="23:24" x14ac:dyDescent="0.3">
      <c r="W2293" s="2">
        <v>2292</v>
      </c>
      <c r="X2293">
        <v>5</v>
      </c>
    </row>
    <row r="2294" spans="23:24" x14ac:dyDescent="0.3">
      <c r="W2294" s="2">
        <v>2293</v>
      </c>
      <c r="X2294">
        <v>0</v>
      </c>
    </row>
    <row r="2295" spans="23:24" x14ac:dyDescent="0.3">
      <c r="W2295" s="2">
        <v>2294</v>
      </c>
      <c r="X2295">
        <v>1</v>
      </c>
    </row>
    <row r="2296" spans="23:24" x14ac:dyDescent="0.3">
      <c r="W2296" s="2">
        <v>2295</v>
      </c>
      <c r="X2296">
        <v>0</v>
      </c>
    </row>
    <row r="2297" spans="23:24" x14ac:dyDescent="0.3">
      <c r="W2297" s="2">
        <v>2296</v>
      </c>
      <c r="X2297">
        <v>1</v>
      </c>
    </row>
    <row r="2298" spans="23:24" x14ac:dyDescent="0.3">
      <c r="W2298" s="2">
        <v>2297</v>
      </c>
      <c r="X2298">
        <v>1</v>
      </c>
    </row>
    <row r="2299" spans="23:24" x14ac:dyDescent="0.3">
      <c r="W2299" s="2">
        <v>2298</v>
      </c>
      <c r="X2299">
        <v>1</v>
      </c>
    </row>
    <row r="2300" spans="23:24" x14ac:dyDescent="0.3">
      <c r="W2300" s="2">
        <v>2299</v>
      </c>
      <c r="X2300">
        <v>0</v>
      </c>
    </row>
    <row r="2301" spans="23:24" x14ac:dyDescent="0.3">
      <c r="W2301" s="2">
        <v>2300</v>
      </c>
      <c r="X2301">
        <v>1</v>
      </c>
    </row>
    <row r="2302" spans="23:24" x14ac:dyDescent="0.3">
      <c r="W2302" s="2">
        <v>2301</v>
      </c>
      <c r="X2302">
        <v>1</v>
      </c>
    </row>
    <row r="2303" spans="23:24" x14ac:dyDescent="0.3">
      <c r="W2303" s="2">
        <v>2302</v>
      </c>
      <c r="X2303">
        <v>0</v>
      </c>
    </row>
    <row r="2304" spans="23:24" x14ac:dyDescent="0.3">
      <c r="W2304" s="2">
        <v>2303</v>
      </c>
      <c r="X2304">
        <v>0</v>
      </c>
    </row>
    <row r="2305" spans="23:24" x14ac:dyDescent="0.3">
      <c r="W2305" s="2">
        <v>2304</v>
      </c>
      <c r="X2305">
        <v>1</v>
      </c>
    </row>
    <row r="2306" spans="23:24" x14ac:dyDescent="0.3">
      <c r="W2306" s="2">
        <v>2305</v>
      </c>
      <c r="X2306">
        <v>0</v>
      </c>
    </row>
    <row r="2307" spans="23:24" x14ac:dyDescent="0.3">
      <c r="W2307" s="2">
        <v>2306</v>
      </c>
      <c r="X2307">
        <v>0</v>
      </c>
    </row>
    <row r="2308" spans="23:24" x14ac:dyDescent="0.3">
      <c r="W2308" s="2">
        <v>2307</v>
      </c>
      <c r="X2308">
        <v>0</v>
      </c>
    </row>
    <row r="2309" spans="23:24" x14ac:dyDescent="0.3">
      <c r="W2309" s="2">
        <v>2308</v>
      </c>
      <c r="X2309">
        <v>1</v>
      </c>
    </row>
    <row r="2310" spans="23:24" x14ac:dyDescent="0.3">
      <c r="W2310" s="2">
        <v>2309</v>
      </c>
      <c r="X2310">
        <v>3</v>
      </c>
    </row>
    <row r="2311" spans="23:24" x14ac:dyDescent="0.3">
      <c r="W2311" s="2">
        <v>2310</v>
      </c>
      <c r="X2311">
        <v>0</v>
      </c>
    </row>
    <row r="2312" spans="23:24" x14ac:dyDescent="0.3">
      <c r="W2312" s="2">
        <v>2311</v>
      </c>
      <c r="X2312">
        <v>0</v>
      </c>
    </row>
    <row r="2313" spans="23:24" x14ac:dyDescent="0.3">
      <c r="W2313" s="2">
        <v>2312</v>
      </c>
      <c r="X2313">
        <v>1</v>
      </c>
    </row>
    <row r="2314" spans="23:24" x14ac:dyDescent="0.3">
      <c r="W2314" s="2">
        <v>2313</v>
      </c>
      <c r="X2314">
        <v>1</v>
      </c>
    </row>
    <row r="2315" spans="23:24" x14ac:dyDescent="0.3">
      <c r="W2315" s="2">
        <v>2314</v>
      </c>
      <c r="X2315">
        <v>8</v>
      </c>
    </row>
    <row r="2316" spans="23:24" x14ac:dyDescent="0.3">
      <c r="W2316" s="2">
        <v>2315</v>
      </c>
      <c r="X2316">
        <v>1</v>
      </c>
    </row>
    <row r="2317" spans="23:24" x14ac:dyDescent="0.3">
      <c r="W2317" s="2">
        <v>2316</v>
      </c>
      <c r="X2317">
        <v>0</v>
      </c>
    </row>
    <row r="2318" spans="23:24" x14ac:dyDescent="0.3">
      <c r="W2318" s="2">
        <v>2317</v>
      </c>
      <c r="X2318">
        <v>1</v>
      </c>
    </row>
    <row r="2319" spans="23:24" x14ac:dyDescent="0.3">
      <c r="W2319" s="2">
        <v>2318</v>
      </c>
      <c r="X2319">
        <v>1</v>
      </c>
    </row>
    <row r="2320" spans="23:24" x14ac:dyDescent="0.3">
      <c r="W2320" s="2">
        <v>2319</v>
      </c>
      <c r="X2320">
        <v>1</v>
      </c>
    </row>
    <row r="2321" spans="23:24" x14ac:dyDescent="0.3">
      <c r="W2321" s="2">
        <v>2320</v>
      </c>
      <c r="X2321">
        <v>0</v>
      </c>
    </row>
    <row r="2322" spans="23:24" x14ac:dyDescent="0.3">
      <c r="W2322" s="2">
        <v>2321</v>
      </c>
      <c r="X2322">
        <v>0</v>
      </c>
    </row>
    <row r="2323" spans="23:24" x14ac:dyDescent="0.3">
      <c r="W2323" s="2">
        <v>2322</v>
      </c>
      <c r="X2323">
        <v>1</v>
      </c>
    </row>
    <row r="2324" spans="23:24" x14ac:dyDescent="0.3">
      <c r="W2324" s="2">
        <v>2323</v>
      </c>
      <c r="X2324">
        <v>1</v>
      </c>
    </row>
    <row r="2325" spans="23:24" x14ac:dyDescent="0.3">
      <c r="W2325" s="2">
        <v>2324</v>
      </c>
      <c r="X2325">
        <v>1</v>
      </c>
    </row>
    <row r="2326" spans="23:24" x14ac:dyDescent="0.3">
      <c r="W2326" s="2">
        <v>2325</v>
      </c>
      <c r="X2326">
        <v>1</v>
      </c>
    </row>
    <row r="2327" spans="23:24" x14ac:dyDescent="0.3">
      <c r="W2327" s="2">
        <v>2326</v>
      </c>
      <c r="X2327">
        <v>0</v>
      </c>
    </row>
    <row r="2328" spans="23:24" x14ac:dyDescent="0.3">
      <c r="W2328" s="2">
        <v>2327</v>
      </c>
      <c r="X2328">
        <v>1</v>
      </c>
    </row>
    <row r="2329" spans="23:24" x14ac:dyDescent="0.3">
      <c r="W2329" s="2">
        <v>2328</v>
      </c>
      <c r="X2329">
        <v>0</v>
      </c>
    </row>
    <row r="2330" spans="23:24" x14ac:dyDescent="0.3">
      <c r="W2330" s="2">
        <v>2329</v>
      </c>
      <c r="X2330">
        <v>0</v>
      </c>
    </row>
    <row r="2331" spans="23:24" x14ac:dyDescent="0.3">
      <c r="W2331" s="2">
        <v>2330</v>
      </c>
      <c r="X2331">
        <v>1</v>
      </c>
    </row>
    <row r="2332" spans="23:24" x14ac:dyDescent="0.3">
      <c r="W2332" s="2">
        <v>2331</v>
      </c>
      <c r="X2332">
        <v>1</v>
      </c>
    </row>
    <row r="2333" spans="23:24" x14ac:dyDescent="0.3">
      <c r="W2333" s="2">
        <v>2332</v>
      </c>
      <c r="X2333">
        <v>0</v>
      </c>
    </row>
    <row r="2334" spans="23:24" x14ac:dyDescent="0.3">
      <c r="W2334" s="2">
        <v>2333</v>
      </c>
      <c r="X2334">
        <v>0</v>
      </c>
    </row>
    <row r="2335" spans="23:24" x14ac:dyDescent="0.3">
      <c r="W2335" s="2">
        <v>2334</v>
      </c>
      <c r="X2335">
        <v>0</v>
      </c>
    </row>
    <row r="2336" spans="23:24" x14ac:dyDescent="0.3">
      <c r="W2336" s="2">
        <v>2335</v>
      </c>
      <c r="X2336">
        <v>1</v>
      </c>
    </row>
    <row r="2337" spans="23:24" x14ac:dyDescent="0.3">
      <c r="W2337" s="2">
        <v>2336</v>
      </c>
      <c r="X2337">
        <v>1</v>
      </c>
    </row>
    <row r="2338" spans="23:24" x14ac:dyDescent="0.3">
      <c r="W2338" s="2">
        <v>2337</v>
      </c>
      <c r="X2338">
        <v>0</v>
      </c>
    </row>
    <row r="2339" spans="23:24" x14ac:dyDescent="0.3">
      <c r="W2339" s="2">
        <v>2338</v>
      </c>
      <c r="X2339">
        <v>1</v>
      </c>
    </row>
    <row r="2340" spans="23:24" x14ac:dyDescent="0.3">
      <c r="W2340" s="2">
        <v>2339</v>
      </c>
      <c r="X2340">
        <v>0</v>
      </c>
    </row>
    <row r="2341" spans="23:24" x14ac:dyDescent="0.3">
      <c r="W2341" s="2">
        <v>2340</v>
      </c>
      <c r="X2341">
        <v>1</v>
      </c>
    </row>
    <row r="2342" spans="23:24" x14ac:dyDescent="0.3">
      <c r="W2342" s="2">
        <v>2341</v>
      </c>
      <c r="X2342">
        <v>1</v>
      </c>
    </row>
    <row r="2343" spans="23:24" x14ac:dyDescent="0.3">
      <c r="W2343" s="2">
        <v>2342</v>
      </c>
      <c r="X2343">
        <v>1</v>
      </c>
    </row>
    <row r="2344" spans="23:24" x14ac:dyDescent="0.3">
      <c r="W2344" s="2">
        <v>2343</v>
      </c>
      <c r="X2344">
        <v>1</v>
      </c>
    </row>
    <row r="2345" spans="23:24" x14ac:dyDescent="0.3">
      <c r="W2345" s="2">
        <v>2344</v>
      </c>
      <c r="X2345">
        <v>1</v>
      </c>
    </row>
    <row r="2346" spans="23:24" x14ac:dyDescent="0.3">
      <c r="W2346" s="2">
        <v>2345</v>
      </c>
      <c r="X2346">
        <v>0</v>
      </c>
    </row>
    <row r="2347" spans="23:24" x14ac:dyDescent="0.3">
      <c r="W2347" s="2">
        <v>2346</v>
      </c>
      <c r="X2347">
        <v>3</v>
      </c>
    </row>
    <row r="2348" spans="23:24" x14ac:dyDescent="0.3">
      <c r="W2348" s="2">
        <v>2347</v>
      </c>
      <c r="X2348">
        <v>0</v>
      </c>
    </row>
    <row r="2349" spans="23:24" x14ac:dyDescent="0.3">
      <c r="W2349" s="2">
        <v>2348</v>
      </c>
      <c r="X2349">
        <v>0</v>
      </c>
    </row>
    <row r="2350" spans="23:24" x14ac:dyDescent="0.3">
      <c r="W2350" s="2">
        <v>2349</v>
      </c>
      <c r="X2350">
        <v>1</v>
      </c>
    </row>
    <row r="2351" spans="23:24" x14ac:dyDescent="0.3">
      <c r="W2351" s="2">
        <v>2350</v>
      </c>
      <c r="X2351">
        <v>1</v>
      </c>
    </row>
    <row r="2352" spans="23:24" x14ac:dyDescent="0.3">
      <c r="W2352" s="2">
        <v>2351</v>
      </c>
      <c r="X2352">
        <v>1</v>
      </c>
    </row>
    <row r="2353" spans="23:24" x14ac:dyDescent="0.3">
      <c r="W2353" s="2">
        <v>2352</v>
      </c>
      <c r="X2353">
        <v>1</v>
      </c>
    </row>
    <row r="2354" spans="23:24" x14ac:dyDescent="0.3">
      <c r="W2354" s="2">
        <v>2353</v>
      </c>
      <c r="X2354">
        <v>0</v>
      </c>
    </row>
    <row r="2355" spans="23:24" x14ac:dyDescent="0.3">
      <c r="W2355" s="2">
        <v>2354</v>
      </c>
      <c r="X2355">
        <v>3</v>
      </c>
    </row>
    <row r="2356" spans="23:24" x14ac:dyDescent="0.3">
      <c r="W2356" s="2">
        <v>2355</v>
      </c>
      <c r="X2356">
        <v>0</v>
      </c>
    </row>
    <row r="2357" spans="23:24" x14ac:dyDescent="0.3">
      <c r="W2357" s="2">
        <v>2356</v>
      </c>
      <c r="X2357">
        <v>1</v>
      </c>
    </row>
    <row r="2358" spans="23:24" x14ac:dyDescent="0.3">
      <c r="W2358" s="2">
        <v>2357</v>
      </c>
      <c r="X2358">
        <v>0</v>
      </c>
    </row>
    <row r="2359" spans="23:24" x14ac:dyDescent="0.3">
      <c r="W2359" s="2">
        <v>2358</v>
      </c>
      <c r="X2359">
        <v>0</v>
      </c>
    </row>
    <row r="2360" spans="23:24" x14ac:dyDescent="0.3">
      <c r="W2360" s="2">
        <v>2359</v>
      </c>
      <c r="X2360">
        <v>1</v>
      </c>
    </row>
    <row r="2361" spans="23:24" x14ac:dyDescent="0.3">
      <c r="W2361" s="2">
        <v>2360</v>
      </c>
      <c r="X2361">
        <v>0</v>
      </c>
    </row>
    <row r="2362" spans="23:24" x14ac:dyDescent="0.3">
      <c r="W2362" s="2">
        <v>2361</v>
      </c>
      <c r="X2362">
        <v>5</v>
      </c>
    </row>
    <row r="2363" spans="23:24" x14ac:dyDescent="0.3">
      <c r="W2363" s="2">
        <v>2362</v>
      </c>
      <c r="X2363">
        <v>10</v>
      </c>
    </row>
    <row r="2364" spans="23:24" x14ac:dyDescent="0.3">
      <c r="W2364" s="2">
        <v>2363</v>
      </c>
      <c r="X2364">
        <v>8</v>
      </c>
    </row>
    <row r="2365" spans="23:24" x14ac:dyDescent="0.3">
      <c r="W2365" s="2">
        <v>2364</v>
      </c>
      <c r="X2365">
        <v>1</v>
      </c>
    </row>
    <row r="2366" spans="23:24" x14ac:dyDescent="0.3">
      <c r="W2366" s="2">
        <v>2365</v>
      </c>
      <c r="X2366">
        <v>1</v>
      </c>
    </row>
    <row r="2367" spans="23:24" x14ac:dyDescent="0.3">
      <c r="W2367" s="2">
        <v>2366</v>
      </c>
      <c r="X2367">
        <v>1</v>
      </c>
    </row>
    <row r="2368" spans="23:24" x14ac:dyDescent="0.3">
      <c r="W2368" s="2">
        <v>2367</v>
      </c>
      <c r="X2368">
        <v>1</v>
      </c>
    </row>
    <row r="2369" spans="23:24" x14ac:dyDescent="0.3">
      <c r="W2369" s="2">
        <v>2368</v>
      </c>
      <c r="X2369">
        <v>1</v>
      </c>
    </row>
    <row r="2370" spans="23:24" x14ac:dyDescent="0.3">
      <c r="W2370" s="2">
        <v>2369</v>
      </c>
      <c r="X2370">
        <v>0</v>
      </c>
    </row>
    <row r="2371" spans="23:24" x14ac:dyDescent="0.3">
      <c r="W2371" s="2">
        <v>2370</v>
      </c>
      <c r="X2371">
        <v>0</v>
      </c>
    </row>
    <row r="2372" spans="23:24" x14ac:dyDescent="0.3">
      <c r="W2372" s="2">
        <v>2371</v>
      </c>
      <c r="X2372">
        <v>1</v>
      </c>
    </row>
    <row r="2373" spans="23:24" x14ac:dyDescent="0.3">
      <c r="W2373" s="2">
        <v>2372</v>
      </c>
      <c r="X2373">
        <v>1</v>
      </c>
    </row>
    <row r="2374" spans="23:24" x14ac:dyDescent="0.3">
      <c r="W2374" s="2">
        <v>2373</v>
      </c>
      <c r="X2374">
        <v>0</v>
      </c>
    </row>
    <row r="2375" spans="23:24" x14ac:dyDescent="0.3">
      <c r="W2375" s="2">
        <v>2374</v>
      </c>
      <c r="X2375">
        <v>1</v>
      </c>
    </row>
    <row r="2376" spans="23:24" x14ac:dyDescent="0.3">
      <c r="W2376" s="2">
        <v>2375</v>
      </c>
      <c r="X2376">
        <v>0</v>
      </c>
    </row>
    <row r="2377" spans="23:24" x14ac:dyDescent="0.3">
      <c r="W2377" s="2">
        <v>2376</v>
      </c>
      <c r="X2377">
        <v>1</v>
      </c>
    </row>
    <row r="2378" spans="23:24" x14ac:dyDescent="0.3">
      <c r="W2378" s="2">
        <v>2377</v>
      </c>
      <c r="X2378">
        <v>0</v>
      </c>
    </row>
    <row r="2379" spans="23:24" x14ac:dyDescent="0.3">
      <c r="W2379" s="2">
        <v>2378</v>
      </c>
      <c r="X2379">
        <v>1</v>
      </c>
    </row>
    <row r="2380" spans="23:24" x14ac:dyDescent="0.3">
      <c r="W2380" s="2">
        <v>2379</v>
      </c>
      <c r="X2380">
        <v>0</v>
      </c>
    </row>
    <row r="2381" spans="23:24" x14ac:dyDescent="0.3">
      <c r="W2381" s="2">
        <v>2380</v>
      </c>
      <c r="X2381">
        <v>1</v>
      </c>
    </row>
    <row r="2382" spans="23:24" x14ac:dyDescent="0.3">
      <c r="W2382" s="2">
        <v>2381</v>
      </c>
      <c r="X2382">
        <v>0</v>
      </c>
    </row>
    <row r="2383" spans="23:24" x14ac:dyDescent="0.3">
      <c r="W2383" s="2">
        <v>2382</v>
      </c>
      <c r="X2383">
        <v>0</v>
      </c>
    </row>
    <row r="2384" spans="23:24" x14ac:dyDescent="0.3">
      <c r="W2384" s="2">
        <v>2383</v>
      </c>
      <c r="X2384">
        <v>1</v>
      </c>
    </row>
    <row r="2385" spans="23:24" x14ac:dyDescent="0.3">
      <c r="W2385" s="2">
        <v>2384</v>
      </c>
      <c r="X2385">
        <v>0</v>
      </c>
    </row>
    <row r="2386" spans="23:24" x14ac:dyDescent="0.3">
      <c r="W2386" s="2">
        <v>2385</v>
      </c>
      <c r="X2386">
        <v>1</v>
      </c>
    </row>
    <row r="2387" spans="23:24" x14ac:dyDescent="0.3">
      <c r="W2387" s="2">
        <v>2386</v>
      </c>
      <c r="X2387">
        <v>0</v>
      </c>
    </row>
    <row r="2388" spans="23:24" x14ac:dyDescent="0.3">
      <c r="W2388" s="2">
        <v>2387</v>
      </c>
      <c r="X2388">
        <v>0</v>
      </c>
    </row>
    <row r="2389" spans="23:24" x14ac:dyDescent="0.3">
      <c r="W2389" s="2">
        <v>2388</v>
      </c>
      <c r="X2389">
        <v>1</v>
      </c>
    </row>
    <row r="2390" spans="23:24" x14ac:dyDescent="0.3">
      <c r="W2390" s="2">
        <v>2389</v>
      </c>
      <c r="X2390">
        <v>0</v>
      </c>
    </row>
    <row r="2391" spans="23:24" x14ac:dyDescent="0.3">
      <c r="W2391" s="2">
        <v>2390</v>
      </c>
      <c r="X2391">
        <v>0</v>
      </c>
    </row>
    <row r="2392" spans="23:24" x14ac:dyDescent="0.3">
      <c r="W2392" s="2">
        <v>2391</v>
      </c>
      <c r="X2392">
        <v>0</v>
      </c>
    </row>
    <row r="2393" spans="23:24" x14ac:dyDescent="0.3">
      <c r="W2393" s="2">
        <v>2392</v>
      </c>
      <c r="X2393">
        <v>0</v>
      </c>
    </row>
    <row r="2394" spans="23:24" x14ac:dyDescent="0.3">
      <c r="W2394" s="2">
        <v>2393</v>
      </c>
      <c r="X2394">
        <v>1</v>
      </c>
    </row>
    <row r="2395" spans="23:24" x14ac:dyDescent="0.3">
      <c r="W2395" s="2">
        <v>2394</v>
      </c>
      <c r="X2395">
        <v>1</v>
      </c>
    </row>
    <row r="2396" spans="23:24" x14ac:dyDescent="0.3">
      <c r="W2396" s="2">
        <v>2395</v>
      </c>
      <c r="X2396">
        <v>1</v>
      </c>
    </row>
    <row r="2397" spans="23:24" x14ac:dyDescent="0.3">
      <c r="W2397" s="2">
        <v>2396</v>
      </c>
      <c r="X2397">
        <v>1</v>
      </c>
    </row>
    <row r="2398" spans="23:24" x14ac:dyDescent="0.3">
      <c r="W2398" s="2">
        <v>2397</v>
      </c>
      <c r="X2398">
        <v>1</v>
      </c>
    </row>
    <row r="2399" spans="23:24" x14ac:dyDescent="0.3">
      <c r="W2399" s="2">
        <v>2398</v>
      </c>
      <c r="X2399">
        <v>0</v>
      </c>
    </row>
    <row r="2400" spans="23:24" x14ac:dyDescent="0.3">
      <c r="W2400" s="2">
        <v>2399</v>
      </c>
      <c r="X2400">
        <v>1</v>
      </c>
    </row>
    <row r="2401" spans="23:24" x14ac:dyDescent="0.3">
      <c r="W2401" s="2">
        <v>2400</v>
      </c>
      <c r="X2401">
        <v>1</v>
      </c>
    </row>
    <row r="2402" spans="23:24" x14ac:dyDescent="0.3">
      <c r="W2402" s="2">
        <v>2401</v>
      </c>
      <c r="X2402">
        <v>0</v>
      </c>
    </row>
    <row r="2403" spans="23:24" x14ac:dyDescent="0.3">
      <c r="W2403" s="2">
        <v>2402</v>
      </c>
      <c r="X2403">
        <v>1</v>
      </c>
    </row>
    <row r="2404" spans="23:24" x14ac:dyDescent="0.3">
      <c r="W2404" s="2">
        <v>2403</v>
      </c>
      <c r="X2404">
        <v>0</v>
      </c>
    </row>
    <row r="2405" spans="23:24" x14ac:dyDescent="0.3">
      <c r="W2405" s="2">
        <v>2404</v>
      </c>
      <c r="X2405">
        <v>0</v>
      </c>
    </row>
    <row r="2406" spans="23:24" x14ac:dyDescent="0.3">
      <c r="W2406" s="2">
        <v>2405</v>
      </c>
      <c r="X2406">
        <v>1</v>
      </c>
    </row>
    <row r="2407" spans="23:24" x14ac:dyDescent="0.3">
      <c r="W2407" s="2">
        <v>2406</v>
      </c>
      <c r="X2407">
        <v>0</v>
      </c>
    </row>
    <row r="2408" spans="23:24" x14ac:dyDescent="0.3">
      <c r="W2408" s="2">
        <v>2407</v>
      </c>
      <c r="X2408">
        <v>0</v>
      </c>
    </row>
    <row r="2409" spans="23:24" x14ac:dyDescent="0.3">
      <c r="W2409" s="2">
        <v>2408</v>
      </c>
      <c r="X2409">
        <v>0</v>
      </c>
    </row>
    <row r="2410" spans="23:24" x14ac:dyDescent="0.3">
      <c r="W2410" s="2">
        <v>2409</v>
      </c>
      <c r="X2410">
        <v>1</v>
      </c>
    </row>
    <row r="2411" spans="23:24" x14ac:dyDescent="0.3">
      <c r="W2411" s="2">
        <v>2410</v>
      </c>
      <c r="X2411">
        <v>1</v>
      </c>
    </row>
    <row r="2412" spans="23:24" x14ac:dyDescent="0.3">
      <c r="W2412" s="2">
        <v>2411</v>
      </c>
      <c r="X2412">
        <v>1</v>
      </c>
    </row>
    <row r="2413" spans="23:24" x14ac:dyDescent="0.3">
      <c r="W2413" s="2">
        <v>2412</v>
      </c>
      <c r="X2413">
        <v>3</v>
      </c>
    </row>
    <row r="2414" spans="23:24" x14ac:dyDescent="0.3">
      <c r="W2414" s="2">
        <v>2413</v>
      </c>
      <c r="X2414">
        <v>1</v>
      </c>
    </row>
    <row r="2415" spans="23:24" x14ac:dyDescent="0.3">
      <c r="W2415" s="2">
        <v>2414</v>
      </c>
      <c r="X2415">
        <v>1</v>
      </c>
    </row>
    <row r="2416" spans="23:24" x14ac:dyDescent="0.3">
      <c r="W2416" s="2">
        <v>2415</v>
      </c>
      <c r="X2416">
        <v>1</v>
      </c>
    </row>
    <row r="2417" spans="23:24" x14ac:dyDescent="0.3">
      <c r="W2417" s="2">
        <v>2416</v>
      </c>
      <c r="X2417">
        <v>0</v>
      </c>
    </row>
    <row r="2418" spans="23:24" x14ac:dyDescent="0.3">
      <c r="W2418" s="2">
        <v>2417</v>
      </c>
      <c r="X2418">
        <v>0</v>
      </c>
    </row>
    <row r="2419" spans="23:24" x14ac:dyDescent="0.3">
      <c r="W2419" s="2">
        <v>2418</v>
      </c>
      <c r="X2419">
        <v>1</v>
      </c>
    </row>
    <row r="2420" spans="23:24" x14ac:dyDescent="0.3">
      <c r="W2420" s="2">
        <v>2419</v>
      </c>
      <c r="X2420">
        <v>1</v>
      </c>
    </row>
    <row r="2421" spans="23:24" x14ac:dyDescent="0.3">
      <c r="W2421" s="2">
        <v>2420</v>
      </c>
      <c r="X2421">
        <v>1</v>
      </c>
    </row>
    <row r="2422" spans="23:24" x14ac:dyDescent="0.3">
      <c r="W2422" s="2">
        <v>2421</v>
      </c>
      <c r="X2422">
        <v>0</v>
      </c>
    </row>
    <row r="2423" spans="23:24" x14ac:dyDescent="0.3">
      <c r="W2423" s="2">
        <v>2422</v>
      </c>
      <c r="X2423">
        <v>1</v>
      </c>
    </row>
    <row r="2424" spans="23:24" x14ac:dyDescent="0.3">
      <c r="W2424" s="2">
        <v>2423</v>
      </c>
      <c r="X2424">
        <v>0</v>
      </c>
    </row>
    <row r="2425" spans="23:24" x14ac:dyDescent="0.3">
      <c r="W2425" s="2">
        <v>2424</v>
      </c>
      <c r="X2425">
        <v>1</v>
      </c>
    </row>
    <row r="2426" spans="23:24" x14ac:dyDescent="0.3">
      <c r="W2426" s="2">
        <v>2425</v>
      </c>
      <c r="X2426">
        <v>1</v>
      </c>
    </row>
    <row r="2427" spans="23:24" x14ac:dyDescent="0.3">
      <c r="W2427" s="2">
        <v>2426</v>
      </c>
      <c r="X2427">
        <v>1</v>
      </c>
    </row>
    <row r="2428" spans="23:24" x14ac:dyDescent="0.3">
      <c r="W2428" s="2">
        <v>2427</v>
      </c>
      <c r="X2428">
        <v>0</v>
      </c>
    </row>
    <row r="2429" spans="23:24" x14ac:dyDescent="0.3">
      <c r="W2429" s="2">
        <v>2428</v>
      </c>
      <c r="X2429">
        <v>1</v>
      </c>
    </row>
    <row r="2430" spans="23:24" x14ac:dyDescent="0.3">
      <c r="W2430" s="2">
        <v>2429</v>
      </c>
      <c r="X2430">
        <v>1</v>
      </c>
    </row>
    <row r="2431" spans="23:24" x14ac:dyDescent="0.3">
      <c r="W2431" s="2">
        <v>2430</v>
      </c>
      <c r="X2431">
        <v>0</v>
      </c>
    </row>
    <row r="2432" spans="23:24" x14ac:dyDescent="0.3">
      <c r="W2432" s="2">
        <v>2431</v>
      </c>
      <c r="X2432">
        <v>1</v>
      </c>
    </row>
    <row r="2433" spans="23:24" x14ac:dyDescent="0.3">
      <c r="W2433" s="2">
        <v>2432</v>
      </c>
      <c r="X2433">
        <v>1</v>
      </c>
    </row>
    <row r="2434" spans="23:24" x14ac:dyDescent="0.3">
      <c r="W2434" s="2">
        <v>2433</v>
      </c>
      <c r="X2434">
        <v>0</v>
      </c>
    </row>
    <row r="2435" spans="23:24" x14ac:dyDescent="0.3">
      <c r="W2435" s="2">
        <v>2434</v>
      </c>
      <c r="X2435">
        <v>0</v>
      </c>
    </row>
    <row r="2436" spans="23:24" x14ac:dyDescent="0.3">
      <c r="W2436" s="2">
        <v>2435</v>
      </c>
      <c r="X2436">
        <v>0</v>
      </c>
    </row>
    <row r="2437" spans="23:24" x14ac:dyDescent="0.3">
      <c r="W2437" s="2">
        <v>2436</v>
      </c>
      <c r="X2437">
        <v>0</v>
      </c>
    </row>
    <row r="2438" spans="23:24" x14ac:dyDescent="0.3">
      <c r="W2438" s="2">
        <v>2437</v>
      </c>
      <c r="X2438">
        <v>1</v>
      </c>
    </row>
    <row r="2439" spans="23:24" x14ac:dyDescent="0.3">
      <c r="W2439" s="2">
        <v>2438</v>
      </c>
      <c r="X2439">
        <v>0</v>
      </c>
    </row>
    <row r="2440" spans="23:24" x14ac:dyDescent="0.3">
      <c r="W2440" s="2">
        <v>2439</v>
      </c>
      <c r="X2440">
        <v>1</v>
      </c>
    </row>
    <row r="2441" spans="23:24" x14ac:dyDescent="0.3">
      <c r="W2441" s="2">
        <v>2440</v>
      </c>
      <c r="X2441">
        <v>0</v>
      </c>
    </row>
    <row r="2442" spans="23:24" x14ac:dyDescent="0.3">
      <c r="W2442" s="2">
        <v>2441</v>
      </c>
      <c r="X2442">
        <v>1</v>
      </c>
    </row>
    <row r="2443" spans="23:24" x14ac:dyDescent="0.3">
      <c r="W2443" s="2">
        <v>2442</v>
      </c>
      <c r="X2443">
        <v>1</v>
      </c>
    </row>
    <row r="2444" spans="23:24" x14ac:dyDescent="0.3">
      <c r="W2444" s="2">
        <v>2443</v>
      </c>
      <c r="X2444">
        <v>1</v>
      </c>
    </row>
    <row r="2445" spans="23:24" x14ac:dyDescent="0.3">
      <c r="W2445" s="2">
        <v>2444</v>
      </c>
      <c r="X2445">
        <v>0</v>
      </c>
    </row>
    <row r="2446" spans="23:24" x14ac:dyDescent="0.3">
      <c r="W2446" s="2">
        <v>2445</v>
      </c>
      <c r="X2446">
        <v>1</v>
      </c>
    </row>
    <row r="2447" spans="23:24" x14ac:dyDescent="0.3">
      <c r="W2447" s="2">
        <v>2446</v>
      </c>
      <c r="X2447">
        <v>1</v>
      </c>
    </row>
    <row r="2448" spans="23:24" x14ac:dyDescent="0.3">
      <c r="W2448" s="2">
        <v>2447</v>
      </c>
      <c r="X2448">
        <v>0</v>
      </c>
    </row>
    <row r="2449" spans="23:24" x14ac:dyDescent="0.3">
      <c r="W2449" s="2">
        <v>2448</v>
      </c>
      <c r="X2449">
        <v>3</v>
      </c>
    </row>
    <row r="2450" spans="23:24" x14ac:dyDescent="0.3">
      <c r="W2450" s="2">
        <v>2449</v>
      </c>
      <c r="X2450">
        <v>0</v>
      </c>
    </row>
    <row r="2451" spans="23:24" x14ac:dyDescent="0.3">
      <c r="W2451" s="2">
        <v>2450</v>
      </c>
      <c r="X2451">
        <v>0</v>
      </c>
    </row>
    <row r="2452" spans="23:24" x14ac:dyDescent="0.3">
      <c r="W2452" s="2">
        <v>2451</v>
      </c>
      <c r="X2452">
        <v>1</v>
      </c>
    </row>
    <row r="2453" spans="23:24" x14ac:dyDescent="0.3">
      <c r="W2453" s="2">
        <v>2452</v>
      </c>
      <c r="X2453">
        <v>0</v>
      </c>
    </row>
    <row r="2454" spans="23:24" x14ac:dyDescent="0.3">
      <c r="W2454" s="2">
        <v>2453</v>
      </c>
      <c r="X2454">
        <v>0</v>
      </c>
    </row>
    <row r="2455" spans="23:24" x14ac:dyDescent="0.3">
      <c r="W2455" s="2">
        <v>2454</v>
      </c>
      <c r="X2455">
        <v>0</v>
      </c>
    </row>
    <row r="2456" spans="23:24" x14ac:dyDescent="0.3">
      <c r="W2456" s="2">
        <v>2455</v>
      </c>
      <c r="X2456">
        <v>1</v>
      </c>
    </row>
    <row r="2457" spans="23:24" x14ac:dyDescent="0.3">
      <c r="W2457" s="2">
        <v>2456</v>
      </c>
      <c r="X2457">
        <v>0</v>
      </c>
    </row>
    <row r="2458" spans="23:24" x14ac:dyDescent="0.3">
      <c r="W2458" s="2">
        <v>2457</v>
      </c>
      <c r="X2458">
        <v>1</v>
      </c>
    </row>
    <row r="2459" spans="23:24" x14ac:dyDescent="0.3">
      <c r="W2459" s="2">
        <v>2458</v>
      </c>
      <c r="X2459">
        <v>0</v>
      </c>
    </row>
    <row r="2460" spans="23:24" x14ac:dyDescent="0.3">
      <c r="W2460" s="2">
        <v>2459</v>
      </c>
      <c r="X2460">
        <v>1</v>
      </c>
    </row>
    <row r="2461" spans="23:24" x14ac:dyDescent="0.3">
      <c r="W2461" s="2">
        <v>2460</v>
      </c>
      <c r="X2461">
        <v>5</v>
      </c>
    </row>
    <row r="2462" spans="23:24" x14ac:dyDescent="0.3">
      <c r="W2462" s="2">
        <v>2461</v>
      </c>
      <c r="X2462">
        <v>1</v>
      </c>
    </row>
    <row r="2463" spans="23:24" x14ac:dyDescent="0.3">
      <c r="W2463" s="2">
        <v>2462</v>
      </c>
      <c r="X2463">
        <v>1</v>
      </c>
    </row>
    <row r="2464" spans="23:24" x14ac:dyDescent="0.3">
      <c r="W2464" s="2">
        <v>2463</v>
      </c>
      <c r="X2464">
        <v>1</v>
      </c>
    </row>
    <row r="2465" spans="23:24" x14ac:dyDescent="0.3">
      <c r="W2465" s="2">
        <v>2464</v>
      </c>
      <c r="X2465">
        <v>1</v>
      </c>
    </row>
    <row r="2466" spans="23:24" x14ac:dyDescent="0.3">
      <c r="W2466" s="2">
        <v>2465</v>
      </c>
      <c r="X2466">
        <v>1</v>
      </c>
    </row>
    <row r="2467" spans="23:24" x14ac:dyDescent="0.3">
      <c r="W2467" s="2">
        <v>2466</v>
      </c>
      <c r="X2467">
        <v>1</v>
      </c>
    </row>
    <row r="2468" spans="23:24" x14ac:dyDescent="0.3">
      <c r="W2468" s="2">
        <v>2467</v>
      </c>
      <c r="X2468">
        <v>0</v>
      </c>
    </row>
    <row r="2469" spans="23:24" x14ac:dyDescent="0.3">
      <c r="W2469" s="2">
        <v>2468</v>
      </c>
      <c r="X2469">
        <v>1</v>
      </c>
    </row>
    <row r="2470" spans="23:24" x14ac:dyDescent="0.3">
      <c r="W2470" s="2">
        <v>2469</v>
      </c>
      <c r="X2470">
        <v>1</v>
      </c>
    </row>
    <row r="2471" spans="23:24" x14ac:dyDescent="0.3">
      <c r="W2471" s="2">
        <v>2470</v>
      </c>
      <c r="X2471">
        <v>1</v>
      </c>
    </row>
    <row r="2472" spans="23:24" x14ac:dyDescent="0.3">
      <c r="W2472" s="2">
        <v>2471</v>
      </c>
      <c r="X2472">
        <v>1</v>
      </c>
    </row>
    <row r="2473" spans="23:24" x14ac:dyDescent="0.3">
      <c r="W2473" s="2">
        <v>2472</v>
      </c>
      <c r="X2473">
        <v>8</v>
      </c>
    </row>
    <row r="2474" spans="23:24" x14ac:dyDescent="0.3">
      <c r="W2474" s="2">
        <v>2473</v>
      </c>
      <c r="X2474">
        <v>0</v>
      </c>
    </row>
    <row r="2475" spans="23:24" x14ac:dyDescent="0.3">
      <c r="W2475" s="2">
        <v>2474</v>
      </c>
      <c r="X2475">
        <v>1</v>
      </c>
    </row>
    <row r="2476" spans="23:24" x14ac:dyDescent="0.3">
      <c r="W2476" s="2">
        <v>2475</v>
      </c>
      <c r="X2476">
        <v>0</v>
      </c>
    </row>
    <row r="2477" spans="23:24" x14ac:dyDescent="0.3">
      <c r="W2477" s="2">
        <v>2476</v>
      </c>
      <c r="X2477">
        <v>0</v>
      </c>
    </row>
    <row r="2478" spans="23:24" x14ac:dyDescent="0.3">
      <c r="W2478" s="2">
        <v>2477</v>
      </c>
      <c r="X2478">
        <v>0</v>
      </c>
    </row>
    <row r="2479" spans="23:24" x14ac:dyDescent="0.3">
      <c r="W2479" s="2">
        <v>2478</v>
      </c>
      <c r="X2479">
        <v>0</v>
      </c>
    </row>
    <row r="2480" spans="23:24" x14ac:dyDescent="0.3">
      <c r="W2480" s="2">
        <v>2479</v>
      </c>
      <c r="X2480">
        <v>3</v>
      </c>
    </row>
    <row r="2481" spans="23:24" x14ac:dyDescent="0.3">
      <c r="W2481" s="2">
        <v>2480</v>
      </c>
      <c r="X2481">
        <v>1</v>
      </c>
    </row>
    <row r="2482" spans="23:24" x14ac:dyDescent="0.3">
      <c r="W2482" s="2">
        <v>2481</v>
      </c>
      <c r="X2482">
        <v>0</v>
      </c>
    </row>
    <row r="2483" spans="23:24" x14ac:dyDescent="0.3">
      <c r="W2483" s="2">
        <v>2482</v>
      </c>
      <c r="X2483">
        <v>0</v>
      </c>
    </row>
    <row r="2484" spans="23:24" x14ac:dyDescent="0.3">
      <c r="W2484" s="2">
        <v>2483</v>
      </c>
      <c r="X2484">
        <v>0</v>
      </c>
    </row>
    <row r="2485" spans="23:24" x14ac:dyDescent="0.3">
      <c r="W2485" s="2">
        <v>2484</v>
      </c>
      <c r="X2485">
        <v>0</v>
      </c>
    </row>
    <row r="2486" spans="23:24" x14ac:dyDescent="0.3">
      <c r="W2486" s="2">
        <v>2485</v>
      </c>
      <c r="X2486">
        <v>1</v>
      </c>
    </row>
    <row r="2487" spans="23:24" x14ac:dyDescent="0.3">
      <c r="W2487" s="2">
        <v>2486</v>
      </c>
      <c r="X2487">
        <v>1</v>
      </c>
    </row>
    <row r="2488" spans="23:24" x14ac:dyDescent="0.3">
      <c r="W2488" s="2">
        <v>2487</v>
      </c>
      <c r="X2488">
        <v>0</v>
      </c>
    </row>
    <row r="2489" spans="23:24" x14ac:dyDescent="0.3">
      <c r="W2489" s="2">
        <v>2488</v>
      </c>
      <c r="X2489">
        <v>0</v>
      </c>
    </row>
    <row r="2490" spans="23:24" x14ac:dyDescent="0.3">
      <c r="W2490" s="2">
        <v>2489</v>
      </c>
      <c r="X2490">
        <v>0</v>
      </c>
    </row>
    <row r="2491" spans="23:24" x14ac:dyDescent="0.3">
      <c r="W2491" s="2">
        <v>2490</v>
      </c>
      <c r="X2491">
        <v>0</v>
      </c>
    </row>
    <row r="2492" spans="23:24" x14ac:dyDescent="0.3">
      <c r="W2492" s="2">
        <v>2491</v>
      </c>
      <c r="X2492">
        <v>0</v>
      </c>
    </row>
    <row r="2493" spans="23:24" x14ac:dyDescent="0.3">
      <c r="W2493" s="2">
        <v>2492</v>
      </c>
      <c r="X2493">
        <v>0</v>
      </c>
    </row>
    <row r="2494" spans="23:24" x14ac:dyDescent="0.3">
      <c r="W2494" s="2">
        <v>2493</v>
      </c>
      <c r="X2494">
        <v>1</v>
      </c>
    </row>
    <row r="2495" spans="23:24" x14ac:dyDescent="0.3">
      <c r="W2495" s="2">
        <v>2494</v>
      </c>
      <c r="X2495">
        <v>1</v>
      </c>
    </row>
    <row r="2496" spans="23:24" x14ac:dyDescent="0.3">
      <c r="W2496" s="2">
        <v>2495</v>
      </c>
      <c r="X2496">
        <v>1</v>
      </c>
    </row>
    <row r="2497" spans="23:24" x14ac:dyDescent="0.3">
      <c r="W2497" s="2">
        <v>2496</v>
      </c>
      <c r="X2497">
        <v>1</v>
      </c>
    </row>
    <row r="2498" spans="23:24" x14ac:dyDescent="0.3">
      <c r="W2498" s="2">
        <v>2497</v>
      </c>
      <c r="X2498">
        <v>0</v>
      </c>
    </row>
    <row r="2499" spans="23:24" x14ac:dyDescent="0.3">
      <c r="W2499" s="2">
        <v>2498</v>
      </c>
      <c r="X2499">
        <v>1</v>
      </c>
    </row>
    <row r="2500" spans="23:24" x14ac:dyDescent="0.3">
      <c r="W2500" s="2">
        <v>2499</v>
      </c>
      <c r="X2500">
        <v>0</v>
      </c>
    </row>
    <row r="2501" spans="23:24" x14ac:dyDescent="0.3">
      <c r="W2501" s="2">
        <v>2500</v>
      </c>
      <c r="X2501">
        <v>1</v>
      </c>
    </row>
    <row r="2502" spans="23:24" x14ac:dyDescent="0.3">
      <c r="W2502" s="2">
        <v>2501</v>
      </c>
      <c r="X2502">
        <v>1</v>
      </c>
    </row>
    <row r="2503" spans="23:24" x14ac:dyDescent="0.3">
      <c r="W2503" s="2">
        <v>2502</v>
      </c>
      <c r="X2503">
        <v>0</v>
      </c>
    </row>
    <row r="2504" spans="23:24" x14ac:dyDescent="0.3">
      <c r="W2504" s="2">
        <v>2503</v>
      </c>
      <c r="X2504">
        <v>1</v>
      </c>
    </row>
    <row r="2505" spans="23:24" x14ac:dyDescent="0.3">
      <c r="W2505" s="2">
        <v>2504</v>
      </c>
      <c r="X2505">
        <v>1</v>
      </c>
    </row>
    <row r="2506" spans="23:24" x14ac:dyDescent="0.3">
      <c r="W2506" s="2">
        <v>2505</v>
      </c>
      <c r="X2506">
        <v>0</v>
      </c>
    </row>
    <row r="2507" spans="23:24" x14ac:dyDescent="0.3">
      <c r="W2507" s="2">
        <v>2506</v>
      </c>
      <c r="X2507">
        <v>8</v>
      </c>
    </row>
    <row r="2508" spans="23:24" x14ac:dyDescent="0.3">
      <c r="W2508" s="2">
        <v>2507</v>
      </c>
      <c r="X2508">
        <v>0</v>
      </c>
    </row>
    <row r="2509" spans="23:24" x14ac:dyDescent="0.3">
      <c r="W2509" s="2">
        <v>2508</v>
      </c>
      <c r="X2509">
        <v>0</v>
      </c>
    </row>
    <row r="2510" spans="23:24" x14ac:dyDescent="0.3">
      <c r="W2510" s="2">
        <v>2509</v>
      </c>
      <c r="X2510">
        <v>0</v>
      </c>
    </row>
    <row r="2511" spans="23:24" x14ac:dyDescent="0.3">
      <c r="W2511" s="2">
        <v>2510</v>
      </c>
      <c r="X2511">
        <v>1</v>
      </c>
    </row>
    <row r="2512" spans="23:24" x14ac:dyDescent="0.3">
      <c r="W2512" s="2">
        <v>2511</v>
      </c>
      <c r="X2512">
        <v>0</v>
      </c>
    </row>
    <row r="2513" spans="23:24" x14ac:dyDescent="0.3">
      <c r="W2513" s="2">
        <v>2512</v>
      </c>
      <c r="X2513">
        <v>1</v>
      </c>
    </row>
    <row r="2514" spans="23:24" x14ac:dyDescent="0.3">
      <c r="W2514" s="2">
        <v>2513</v>
      </c>
      <c r="X2514">
        <v>1</v>
      </c>
    </row>
    <row r="2515" spans="23:24" x14ac:dyDescent="0.3">
      <c r="W2515" s="2">
        <v>2514</v>
      </c>
      <c r="X2515">
        <v>1</v>
      </c>
    </row>
    <row r="2516" spans="23:24" x14ac:dyDescent="0.3">
      <c r="W2516" s="2">
        <v>2515</v>
      </c>
      <c r="X2516">
        <v>1</v>
      </c>
    </row>
    <row r="2517" spans="23:24" x14ac:dyDescent="0.3">
      <c r="W2517" s="2">
        <v>2516</v>
      </c>
      <c r="X2517">
        <v>1</v>
      </c>
    </row>
    <row r="2518" spans="23:24" x14ac:dyDescent="0.3">
      <c r="W2518" s="2">
        <v>2517</v>
      </c>
      <c r="X2518">
        <v>0</v>
      </c>
    </row>
    <row r="2519" spans="23:24" x14ac:dyDescent="0.3">
      <c r="W2519" s="2">
        <v>2518</v>
      </c>
      <c r="X2519">
        <v>0</v>
      </c>
    </row>
    <row r="2520" spans="23:24" x14ac:dyDescent="0.3">
      <c r="W2520" s="2">
        <v>2519</v>
      </c>
      <c r="X2520">
        <v>1</v>
      </c>
    </row>
    <row r="2521" spans="23:24" x14ac:dyDescent="0.3">
      <c r="W2521" s="2">
        <v>2520</v>
      </c>
      <c r="X2521">
        <v>1</v>
      </c>
    </row>
    <row r="2522" spans="23:24" x14ac:dyDescent="0.3">
      <c r="W2522" s="2">
        <v>2521</v>
      </c>
      <c r="X2522">
        <v>1</v>
      </c>
    </row>
    <row r="2523" spans="23:24" x14ac:dyDescent="0.3">
      <c r="W2523" s="2">
        <v>2522</v>
      </c>
      <c r="X2523">
        <v>1</v>
      </c>
    </row>
    <row r="2524" spans="23:24" x14ac:dyDescent="0.3">
      <c r="W2524" s="2">
        <v>2523</v>
      </c>
      <c r="X2524">
        <v>1</v>
      </c>
    </row>
    <row r="2525" spans="23:24" x14ac:dyDescent="0.3">
      <c r="W2525" s="2">
        <v>2524</v>
      </c>
      <c r="X2525">
        <v>0</v>
      </c>
    </row>
    <row r="2526" spans="23:24" x14ac:dyDescent="0.3">
      <c r="W2526" s="2">
        <v>2525</v>
      </c>
      <c r="X2526">
        <v>1</v>
      </c>
    </row>
    <row r="2527" spans="23:24" x14ac:dyDescent="0.3">
      <c r="W2527" s="2">
        <v>2526</v>
      </c>
      <c r="X2527">
        <v>1</v>
      </c>
    </row>
    <row r="2528" spans="23:24" x14ac:dyDescent="0.3">
      <c r="W2528" s="2">
        <v>2527</v>
      </c>
      <c r="X2528">
        <v>0</v>
      </c>
    </row>
    <row r="2529" spans="23:24" x14ac:dyDescent="0.3">
      <c r="W2529" s="2">
        <v>2528</v>
      </c>
      <c r="X2529">
        <v>0</v>
      </c>
    </row>
    <row r="2530" spans="23:24" x14ac:dyDescent="0.3">
      <c r="W2530" s="2">
        <v>2529</v>
      </c>
      <c r="X2530">
        <v>0</v>
      </c>
    </row>
    <row r="2531" spans="23:24" x14ac:dyDescent="0.3">
      <c r="W2531" s="2">
        <v>2530</v>
      </c>
      <c r="X2531">
        <v>1</v>
      </c>
    </row>
    <row r="2532" spans="23:24" x14ac:dyDescent="0.3">
      <c r="W2532" s="2">
        <v>2531</v>
      </c>
      <c r="X2532">
        <v>0</v>
      </c>
    </row>
    <row r="2533" spans="23:24" x14ac:dyDescent="0.3">
      <c r="W2533" s="2">
        <v>2532</v>
      </c>
      <c r="X2533">
        <v>3</v>
      </c>
    </row>
    <row r="2534" spans="23:24" x14ac:dyDescent="0.3">
      <c r="W2534" s="2">
        <v>2533</v>
      </c>
      <c r="X2534">
        <v>0</v>
      </c>
    </row>
    <row r="2535" spans="23:24" x14ac:dyDescent="0.3">
      <c r="W2535" s="2">
        <v>2534</v>
      </c>
      <c r="X2535">
        <v>0</v>
      </c>
    </row>
    <row r="2536" spans="23:24" x14ac:dyDescent="0.3">
      <c r="W2536" s="2">
        <v>2535</v>
      </c>
      <c r="X2536">
        <v>1</v>
      </c>
    </row>
    <row r="2537" spans="23:24" x14ac:dyDescent="0.3">
      <c r="W2537" s="2">
        <v>2536</v>
      </c>
      <c r="X2537">
        <v>0</v>
      </c>
    </row>
    <row r="2538" spans="23:24" x14ac:dyDescent="0.3">
      <c r="W2538" s="2">
        <v>2537</v>
      </c>
      <c r="X2538">
        <v>1</v>
      </c>
    </row>
    <row r="2539" spans="23:24" x14ac:dyDescent="0.3">
      <c r="W2539" s="2">
        <v>2538</v>
      </c>
      <c r="X2539">
        <v>1</v>
      </c>
    </row>
    <row r="2540" spans="23:24" x14ac:dyDescent="0.3">
      <c r="W2540" s="2">
        <v>2539</v>
      </c>
      <c r="X2540">
        <v>1</v>
      </c>
    </row>
    <row r="2541" spans="23:24" x14ac:dyDescent="0.3">
      <c r="W2541" s="2">
        <v>2540</v>
      </c>
      <c r="X2541">
        <v>1</v>
      </c>
    </row>
    <row r="2542" spans="23:24" x14ac:dyDescent="0.3">
      <c r="W2542" s="2">
        <v>2541</v>
      </c>
      <c r="X2542">
        <v>3</v>
      </c>
    </row>
    <row r="2543" spans="23:24" x14ac:dyDescent="0.3">
      <c r="W2543" s="2">
        <v>2542</v>
      </c>
      <c r="X2543">
        <v>1</v>
      </c>
    </row>
    <row r="2544" spans="23:24" x14ac:dyDescent="0.3">
      <c r="W2544" s="2">
        <v>2543</v>
      </c>
      <c r="X2544">
        <v>1</v>
      </c>
    </row>
    <row r="2545" spans="23:24" x14ac:dyDescent="0.3">
      <c r="W2545" s="2">
        <v>2544</v>
      </c>
      <c r="X2545">
        <v>0</v>
      </c>
    </row>
    <row r="2546" spans="23:24" x14ac:dyDescent="0.3">
      <c r="W2546" s="2">
        <v>2545</v>
      </c>
      <c r="X2546">
        <v>0</v>
      </c>
    </row>
    <row r="2547" spans="23:24" x14ac:dyDescent="0.3">
      <c r="W2547" s="2">
        <v>2546</v>
      </c>
      <c r="X2547">
        <v>0</v>
      </c>
    </row>
    <row r="2548" spans="23:24" x14ac:dyDescent="0.3">
      <c r="W2548" s="2">
        <v>2547</v>
      </c>
      <c r="X2548">
        <v>0</v>
      </c>
    </row>
    <row r="2549" spans="23:24" x14ac:dyDescent="0.3">
      <c r="W2549" s="2">
        <v>2548</v>
      </c>
      <c r="X2549">
        <v>1</v>
      </c>
    </row>
    <row r="2550" spans="23:24" x14ac:dyDescent="0.3">
      <c r="W2550" s="2">
        <v>2549</v>
      </c>
      <c r="X2550">
        <v>1</v>
      </c>
    </row>
    <row r="2551" spans="23:24" x14ac:dyDescent="0.3">
      <c r="W2551" s="2">
        <v>2550</v>
      </c>
      <c r="X2551">
        <v>1</v>
      </c>
    </row>
    <row r="2552" spans="23:24" x14ac:dyDescent="0.3">
      <c r="W2552" s="2">
        <v>2551</v>
      </c>
      <c r="X2552">
        <v>0</v>
      </c>
    </row>
    <row r="2553" spans="23:24" x14ac:dyDescent="0.3">
      <c r="W2553" s="2">
        <v>2552</v>
      </c>
      <c r="X2553">
        <v>0</v>
      </c>
    </row>
    <row r="2554" spans="23:24" x14ac:dyDescent="0.3">
      <c r="W2554" s="2">
        <v>2553</v>
      </c>
      <c r="X2554">
        <v>0</v>
      </c>
    </row>
    <row r="2555" spans="23:24" x14ac:dyDescent="0.3">
      <c r="W2555" s="2">
        <v>2554</v>
      </c>
      <c r="X2555">
        <v>1</v>
      </c>
    </row>
    <row r="2556" spans="23:24" x14ac:dyDescent="0.3">
      <c r="W2556" s="2">
        <v>2555</v>
      </c>
      <c r="X2556">
        <v>1</v>
      </c>
    </row>
    <row r="2557" spans="23:24" x14ac:dyDescent="0.3">
      <c r="W2557" s="2">
        <v>2556</v>
      </c>
      <c r="X2557">
        <v>0</v>
      </c>
    </row>
    <row r="2558" spans="23:24" x14ac:dyDescent="0.3">
      <c r="W2558" s="2">
        <v>2557</v>
      </c>
      <c r="X2558">
        <v>0</v>
      </c>
    </row>
    <row r="2559" spans="23:24" x14ac:dyDescent="0.3">
      <c r="W2559" s="2">
        <v>2558</v>
      </c>
      <c r="X2559">
        <v>0</v>
      </c>
    </row>
    <row r="2560" spans="23:24" x14ac:dyDescent="0.3">
      <c r="W2560" s="2">
        <v>2559</v>
      </c>
      <c r="X2560">
        <v>1</v>
      </c>
    </row>
    <row r="2561" spans="23:24" x14ac:dyDescent="0.3">
      <c r="W2561" s="2">
        <v>2560</v>
      </c>
      <c r="X2561">
        <v>0</v>
      </c>
    </row>
    <row r="2562" spans="23:24" x14ac:dyDescent="0.3">
      <c r="W2562" s="2">
        <v>2561</v>
      </c>
      <c r="X2562">
        <v>1</v>
      </c>
    </row>
    <row r="2563" spans="23:24" x14ac:dyDescent="0.3">
      <c r="W2563" s="2">
        <v>2562</v>
      </c>
      <c r="X2563">
        <v>1</v>
      </c>
    </row>
    <row r="2564" spans="23:24" x14ac:dyDescent="0.3">
      <c r="W2564" s="2">
        <v>2563</v>
      </c>
      <c r="X2564">
        <v>0</v>
      </c>
    </row>
    <row r="2565" spans="23:24" x14ac:dyDescent="0.3">
      <c r="W2565" s="2">
        <v>2564</v>
      </c>
      <c r="X2565">
        <v>0</v>
      </c>
    </row>
    <row r="2566" spans="23:24" x14ac:dyDescent="0.3">
      <c r="W2566" s="2">
        <v>2565</v>
      </c>
      <c r="X2566">
        <v>0</v>
      </c>
    </row>
    <row r="2567" spans="23:24" x14ac:dyDescent="0.3">
      <c r="W2567" s="2">
        <v>2566</v>
      </c>
      <c r="X2567">
        <v>1</v>
      </c>
    </row>
    <row r="2568" spans="23:24" x14ac:dyDescent="0.3">
      <c r="W2568" s="2">
        <v>2567</v>
      </c>
      <c r="X2568">
        <v>1</v>
      </c>
    </row>
    <row r="2569" spans="23:24" x14ac:dyDescent="0.3">
      <c r="W2569" s="2">
        <v>2568</v>
      </c>
      <c r="X2569">
        <v>0</v>
      </c>
    </row>
    <row r="2570" spans="23:24" x14ac:dyDescent="0.3">
      <c r="W2570" s="2">
        <v>2569</v>
      </c>
      <c r="X2570">
        <v>0</v>
      </c>
    </row>
    <row r="2571" spans="23:24" x14ac:dyDescent="0.3">
      <c r="W2571" s="2">
        <v>2570</v>
      </c>
      <c r="X2571">
        <v>0</v>
      </c>
    </row>
    <row r="2572" spans="23:24" x14ac:dyDescent="0.3">
      <c r="W2572" s="2">
        <v>2571</v>
      </c>
      <c r="X2572">
        <v>1</v>
      </c>
    </row>
    <row r="2573" spans="23:24" x14ac:dyDescent="0.3">
      <c r="W2573" s="2">
        <v>2572</v>
      </c>
      <c r="X2573">
        <v>1</v>
      </c>
    </row>
    <row r="2574" spans="23:24" x14ac:dyDescent="0.3">
      <c r="W2574" s="2">
        <v>2573</v>
      </c>
      <c r="X2574">
        <v>1</v>
      </c>
    </row>
    <row r="2575" spans="23:24" x14ac:dyDescent="0.3">
      <c r="W2575" s="2">
        <v>2574</v>
      </c>
      <c r="X2575">
        <v>1</v>
      </c>
    </row>
    <row r="2576" spans="23:24" x14ac:dyDescent="0.3">
      <c r="W2576" s="2">
        <v>2575</v>
      </c>
      <c r="X2576">
        <v>1</v>
      </c>
    </row>
    <row r="2577" spans="23:24" x14ac:dyDescent="0.3">
      <c r="W2577" s="2">
        <v>2576</v>
      </c>
      <c r="X2577">
        <v>0</v>
      </c>
    </row>
    <row r="2578" spans="23:24" x14ac:dyDescent="0.3">
      <c r="W2578" s="2">
        <v>2577</v>
      </c>
      <c r="X2578">
        <v>1</v>
      </c>
    </row>
    <row r="2579" spans="23:24" x14ac:dyDescent="0.3">
      <c r="W2579" s="2">
        <v>2578</v>
      </c>
      <c r="X2579">
        <v>1</v>
      </c>
    </row>
    <row r="2580" spans="23:24" x14ac:dyDescent="0.3">
      <c r="W2580" s="2">
        <v>2579</v>
      </c>
      <c r="X2580">
        <v>1</v>
      </c>
    </row>
    <row r="2581" spans="23:24" x14ac:dyDescent="0.3">
      <c r="W2581" s="2">
        <v>2580</v>
      </c>
      <c r="X2581">
        <v>1</v>
      </c>
    </row>
    <row r="2582" spans="23:24" x14ac:dyDescent="0.3">
      <c r="W2582" s="2">
        <v>2581</v>
      </c>
      <c r="X2582">
        <v>0</v>
      </c>
    </row>
    <row r="2583" spans="23:24" x14ac:dyDescent="0.3">
      <c r="W2583" s="2">
        <v>2582</v>
      </c>
      <c r="X2583">
        <v>0</v>
      </c>
    </row>
    <row r="2584" spans="23:24" x14ac:dyDescent="0.3">
      <c r="W2584" s="2">
        <v>2583</v>
      </c>
      <c r="X2584">
        <v>0</v>
      </c>
    </row>
    <row r="2585" spans="23:24" x14ac:dyDescent="0.3">
      <c r="W2585" s="2">
        <v>2584</v>
      </c>
      <c r="X2585">
        <v>0</v>
      </c>
    </row>
    <row r="2586" spans="23:24" x14ac:dyDescent="0.3">
      <c r="W2586" s="2">
        <v>2585</v>
      </c>
      <c r="X2586">
        <v>0</v>
      </c>
    </row>
    <row r="2587" spans="23:24" x14ac:dyDescent="0.3">
      <c r="W2587" s="2">
        <v>2586</v>
      </c>
      <c r="X2587">
        <v>0</v>
      </c>
    </row>
    <row r="2588" spans="23:24" x14ac:dyDescent="0.3">
      <c r="W2588" s="2">
        <v>2587</v>
      </c>
      <c r="X2588">
        <v>0</v>
      </c>
    </row>
    <row r="2589" spans="23:24" x14ac:dyDescent="0.3">
      <c r="W2589" s="2">
        <v>2588</v>
      </c>
      <c r="X2589">
        <v>1</v>
      </c>
    </row>
    <row r="2590" spans="23:24" x14ac:dyDescent="0.3">
      <c r="W2590" s="2">
        <v>2589</v>
      </c>
      <c r="X2590">
        <v>1</v>
      </c>
    </row>
    <row r="2591" spans="23:24" x14ac:dyDescent="0.3">
      <c r="W2591" s="2">
        <v>2590</v>
      </c>
      <c r="X2591">
        <v>1</v>
      </c>
    </row>
    <row r="2592" spans="23:24" x14ac:dyDescent="0.3">
      <c r="W2592" s="2">
        <v>2591</v>
      </c>
      <c r="X2592">
        <v>5</v>
      </c>
    </row>
    <row r="2593" spans="23:24" x14ac:dyDescent="0.3">
      <c r="W2593" s="2">
        <v>2592</v>
      </c>
      <c r="X2593">
        <v>0</v>
      </c>
    </row>
    <row r="2594" spans="23:24" x14ac:dyDescent="0.3">
      <c r="W2594" s="2">
        <v>2593</v>
      </c>
      <c r="X2594">
        <v>0</v>
      </c>
    </row>
    <row r="2595" spans="23:24" x14ac:dyDescent="0.3">
      <c r="W2595" s="2">
        <v>2594</v>
      </c>
      <c r="X2595">
        <v>1</v>
      </c>
    </row>
    <row r="2596" spans="23:24" x14ac:dyDescent="0.3">
      <c r="W2596" s="2">
        <v>2595</v>
      </c>
      <c r="X2596">
        <v>8</v>
      </c>
    </row>
    <row r="2597" spans="23:24" x14ac:dyDescent="0.3">
      <c r="W2597" s="2">
        <v>2596</v>
      </c>
      <c r="X2597">
        <v>1</v>
      </c>
    </row>
    <row r="2598" spans="23:24" x14ac:dyDescent="0.3">
      <c r="W2598" s="2">
        <v>2597</v>
      </c>
      <c r="X2598">
        <v>1</v>
      </c>
    </row>
    <row r="2599" spans="23:24" x14ac:dyDescent="0.3">
      <c r="W2599" s="2">
        <v>2598</v>
      </c>
      <c r="X2599">
        <v>1</v>
      </c>
    </row>
    <row r="2600" spans="23:24" x14ac:dyDescent="0.3">
      <c r="W2600" s="2">
        <v>2599</v>
      </c>
      <c r="X2600">
        <v>0</v>
      </c>
    </row>
    <row r="2601" spans="23:24" x14ac:dyDescent="0.3">
      <c r="W2601" s="2">
        <v>2600</v>
      </c>
      <c r="X2601">
        <v>1</v>
      </c>
    </row>
    <row r="2602" spans="23:24" x14ac:dyDescent="0.3">
      <c r="W2602" s="2">
        <v>2601</v>
      </c>
      <c r="X2602">
        <v>0</v>
      </c>
    </row>
    <row r="2603" spans="23:24" x14ac:dyDescent="0.3">
      <c r="W2603" s="2">
        <v>2602</v>
      </c>
      <c r="X2603">
        <v>0</v>
      </c>
    </row>
    <row r="2604" spans="23:24" x14ac:dyDescent="0.3">
      <c r="W2604" s="2">
        <v>2603</v>
      </c>
      <c r="X2604">
        <v>0</v>
      </c>
    </row>
    <row r="2605" spans="23:24" x14ac:dyDescent="0.3">
      <c r="W2605" s="2">
        <v>2604</v>
      </c>
      <c r="X2605">
        <v>1</v>
      </c>
    </row>
    <row r="2606" spans="23:24" x14ac:dyDescent="0.3">
      <c r="W2606" s="2">
        <v>2605</v>
      </c>
      <c r="X2606">
        <v>0</v>
      </c>
    </row>
    <row r="2607" spans="23:24" x14ac:dyDescent="0.3">
      <c r="W2607" s="2">
        <v>2606</v>
      </c>
      <c r="X2607">
        <v>0</v>
      </c>
    </row>
    <row r="2608" spans="23:24" x14ac:dyDescent="0.3">
      <c r="W2608" s="2">
        <v>2607</v>
      </c>
      <c r="X2608">
        <v>0</v>
      </c>
    </row>
    <row r="2609" spans="23:24" x14ac:dyDescent="0.3">
      <c r="W2609" s="2">
        <v>2608</v>
      </c>
      <c r="X2609">
        <v>3</v>
      </c>
    </row>
    <row r="2610" spans="23:24" x14ac:dyDescent="0.3">
      <c r="W2610" s="2">
        <v>2609</v>
      </c>
      <c r="X2610">
        <v>0</v>
      </c>
    </row>
    <row r="2611" spans="23:24" x14ac:dyDescent="0.3">
      <c r="W2611" s="2">
        <v>2610</v>
      </c>
      <c r="X2611">
        <v>0</v>
      </c>
    </row>
    <row r="2612" spans="23:24" x14ac:dyDescent="0.3">
      <c r="W2612" s="2">
        <v>2611</v>
      </c>
      <c r="X2612">
        <v>1</v>
      </c>
    </row>
    <row r="2613" spans="23:24" x14ac:dyDescent="0.3">
      <c r="W2613" s="2">
        <v>2612</v>
      </c>
      <c r="X2613">
        <v>0</v>
      </c>
    </row>
    <row r="2614" spans="23:24" x14ac:dyDescent="0.3">
      <c r="W2614" s="2">
        <v>2613</v>
      </c>
      <c r="X2614">
        <v>0</v>
      </c>
    </row>
    <row r="2615" spans="23:24" x14ac:dyDescent="0.3">
      <c r="W2615" s="2">
        <v>2614</v>
      </c>
      <c r="X2615">
        <v>0</v>
      </c>
    </row>
    <row r="2616" spans="23:24" x14ac:dyDescent="0.3">
      <c r="W2616" s="2">
        <v>2615</v>
      </c>
      <c r="X2616">
        <v>0</v>
      </c>
    </row>
    <row r="2617" spans="23:24" x14ac:dyDescent="0.3">
      <c r="W2617" s="2">
        <v>2616</v>
      </c>
      <c r="X2617">
        <v>0</v>
      </c>
    </row>
    <row r="2618" spans="23:24" x14ac:dyDescent="0.3">
      <c r="W2618" s="2">
        <v>2617</v>
      </c>
      <c r="X2618">
        <v>0</v>
      </c>
    </row>
    <row r="2619" spans="23:24" x14ac:dyDescent="0.3">
      <c r="W2619" s="2">
        <v>2618</v>
      </c>
      <c r="X2619">
        <v>1</v>
      </c>
    </row>
    <row r="2620" spans="23:24" x14ac:dyDescent="0.3">
      <c r="W2620" s="2">
        <v>2619</v>
      </c>
      <c r="X2620">
        <v>8</v>
      </c>
    </row>
    <row r="2621" spans="23:24" x14ac:dyDescent="0.3">
      <c r="W2621" s="2">
        <v>2620</v>
      </c>
      <c r="X2621">
        <v>1</v>
      </c>
    </row>
    <row r="2622" spans="23:24" x14ac:dyDescent="0.3">
      <c r="W2622" s="2">
        <v>2621</v>
      </c>
      <c r="X2622">
        <v>0</v>
      </c>
    </row>
    <row r="2623" spans="23:24" x14ac:dyDescent="0.3">
      <c r="W2623" s="2">
        <v>2622</v>
      </c>
      <c r="X2623">
        <v>1</v>
      </c>
    </row>
    <row r="2624" spans="23:24" x14ac:dyDescent="0.3">
      <c r="W2624" s="2">
        <v>2623</v>
      </c>
      <c r="X2624">
        <v>0</v>
      </c>
    </row>
    <row r="2625" spans="23:24" x14ac:dyDescent="0.3">
      <c r="W2625" s="2">
        <v>2624</v>
      </c>
      <c r="X2625">
        <v>1</v>
      </c>
    </row>
    <row r="2626" spans="23:24" x14ac:dyDescent="0.3">
      <c r="W2626" s="2">
        <v>2625</v>
      </c>
      <c r="X2626">
        <v>1</v>
      </c>
    </row>
    <row r="2627" spans="23:24" x14ac:dyDescent="0.3">
      <c r="W2627" s="2">
        <v>2626</v>
      </c>
      <c r="X2627">
        <v>0</v>
      </c>
    </row>
    <row r="2628" spans="23:24" x14ac:dyDescent="0.3">
      <c r="W2628" s="2">
        <v>2627</v>
      </c>
      <c r="X2628">
        <v>1</v>
      </c>
    </row>
    <row r="2629" spans="23:24" x14ac:dyDescent="0.3">
      <c r="W2629" s="2">
        <v>2628</v>
      </c>
      <c r="X2629">
        <v>1</v>
      </c>
    </row>
    <row r="2630" spans="23:24" x14ac:dyDescent="0.3">
      <c r="W2630" s="2">
        <v>2629</v>
      </c>
      <c r="X2630">
        <v>1</v>
      </c>
    </row>
    <row r="2631" spans="23:24" x14ac:dyDescent="0.3">
      <c r="W2631" s="2">
        <v>2630</v>
      </c>
      <c r="X2631">
        <v>1</v>
      </c>
    </row>
    <row r="2632" spans="23:24" x14ac:dyDescent="0.3">
      <c r="W2632" s="2">
        <v>2631</v>
      </c>
      <c r="X2632">
        <v>1</v>
      </c>
    </row>
    <row r="2633" spans="23:24" x14ac:dyDescent="0.3">
      <c r="W2633" s="2">
        <v>2632</v>
      </c>
      <c r="X2633">
        <v>1</v>
      </c>
    </row>
    <row r="2634" spans="23:24" x14ac:dyDescent="0.3">
      <c r="W2634" s="2">
        <v>2633</v>
      </c>
      <c r="X2634">
        <v>0</v>
      </c>
    </row>
    <row r="2635" spans="23:24" x14ac:dyDescent="0.3">
      <c r="W2635" s="2">
        <v>2634</v>
      </c>
      <c r="X2635">
        <v>1</v>
      </c>
    </row>
    <row r="2636" spans="23:24" x14ac:dyDescent="0.3">
      <c r="W2636" s="2">
        <v>2635</v>
      </c>
      <c r="X2636">
        <v>1</v>
      </c>
    </row>
    <row r="2637" spans="23:24" x14ac:dyDescent="0.3">
      <c r="W2637" s="2">
        <v>2636</v>
      </c>
      <c r="X2637">
        <v>0</v>
      </c>
    </row>
    <row r="2638" spans="23:24" x14ac:dyDescent="0.3">
      <c r="W2638" s="2">
        <v>2637</v>
      </c>
      <c r="X2638">
        <v>1</v>
      </c>
    </row>
    <row r="2639" spans="23:24" x14ac:dyDescent="0.3">
      <c r="W2639" s="2">
        <v>2638</v>
      </c>
      <c r="X2639">
        <v>1</v>
      </c>
    </row>
    <row r="2640" spans="23:24" x14ac:dyDescent="0.3">
      <c r="W2640" s="2">
        <v>2639</v>
      </c>
      <c r="X2640">
        <v>0</v>
      </c>
    </row>
    <row r="2641" spans="23:24" x14ac:dyDescent="0.3">
      <c r="W2641" s="2">
        <v>2640</v>
      </c>
      <c r="X2641">
        <v>1</v>
      </c>
    </row>
    <row r="2642" spans="23:24" x14ac:dyDescent="0.3">
      <c r="W2642" s="2">
        <v>2641</v>
      </c>
      <c r="X2642">
        <v>0</v>
      </c>
    </row>
    <row r="2643" spans="23:24" x14ac:dyDescent="0.3">
      <c r="W2643" s="2">
        <v>2642</v>
      </c>
      <c r="X2643">
        <v>0</v>
      </c>
    </row>
    <row r="2644" spans="23:24" x14ac:dyDescent="0.3">
      <c r="W2644" s="2">
        <v>2643</v>
      </c>
      <c r="X2644">
        <v>0</v>
      </c>
    </row>
    <row r="2645" spans="23:24" x14ac:dyDescent="0.3">
      <c r="W2645" s="2">
        <v>2644</v>
      </c>
      <c r="X2645">
        <v>1</v>
      </c>
    </row>
    <row r="2646" spans="23:24" x14ac:dyDescent="0.3">
      <c r="W2646" s="2">
        <v>2645</v>
      </c>
      <c r="X2646">
        <v>1</v>
      </c>
    </row>
    <row r="2647" spans="23:24" x14ac:dyDescent="0.3">
      <c r="W2647" s="2">
        <v>2646</v>
      </c>
      <c r="X2647">
        <v>0</v>
      </c>
    </row>
    <row r="2648" spans="23:24" x14ac:dyDescent="0.3">
      <c r="W2648" s="2">
        <v>2647</v>
      </c>
      <c r="X2648">
        <v>0</v>
      </c>
    </row>
    <row r="2649" spans="23:24" x14ac:dyDescent="0.3">
      <c r="W2649" s="2">
        <v>2648</v>
      </c>
      <c r="X2649">
        <v>1</v>
      </c>
    </row>
    <row r="2650" spans="23:24" x14ac:dyDescent="0.3">
      <c r="W2650" s="2">
        <v>2649</v>
      </c>
      <c r="X2650">
        <v>0</v>
      </c>
    </row>
    <row r="2651" spans="23:24" x14ac:dyDescent="0.3">
      <c r="W2651" s="2">
        <v>2650</v>
      </c>
      <c r="X2651">
        <v>1</v>
      </c>
    </row>
    <row r="2652" spans="23:24" x14ac:dyDescent="0.3">
      <c r="W2652" s="2">
        <v>2651</v>
      </c>
      <c r="X2652">
        <v>0</v>
      </c>
    </row>
    <row r="2653" spans="23:24" x14ac:dyDescent="0.3">
      <c r="W2653" s="2">
        <v>2652</v>
      </c>
      <c r="X2653">
        <v>0</v>
      </c>
    </row>
    <row r="2654" spans="23:24" x14ac:dyDescent="0.3">
      <c r="W2654" s="2">
        <v>2653</v>
      </c>
      <c r="X2654">
        <v>3</v>
      </c>
    </row>
    <row r="2655" spans="23:24" x14ac:dyDescent="0.3">
      <c r="W2655" s="2">
        <v>2654</v>
      </c>
      <c r="X2655">
        <v>1</v>
      </c>
    </row>
    <row r="2656" spans="23:24" x14ac:dyDescent="0.3">
      <c r="W2656" s="2">
        <v>2655</v>
      </c>
      <c r="X2656">
        <v>1</v>
      </c>
    </row>
    <row r="2657" spans="23:24" x14ac:dyDescent="0.3">
      <c r="W2657" s="2">
        <v>2656</v>
      </c>
      <c r="X2657">
        <v>1</v>
      </c>
    </row>
    <row r="2658" spans="23:24" x14ac:dyDescent="0.3">
      <c r="W2658" s="2">
        <v>2657</v>
      </c>
      <c r="X2658">
        <v>1</v>
      </c>
    </row>
    <row r="2659" spans="23:24" x14ac:dyDescent="0.3">
      <c r="W2659" s="2">
        <v>2658</v>
      </c>
      <c r="X2659">
        <v>0</v>
      </c>
    </row>
    <row r="2660" spans="23:24" x14ac:dyDescent="0.3">
      <c r="W2660" s="2">
        <v>2659</v>
      </c>
      <c r="X2660">
        <v>0</v>
      </c>
    </row>
    <row r="2661" spans="23:24" x14ac:dyDescent="0.3">
      <c r="W2661" s="2">
        <v>2660</v>
      </c>
      <c r="X2661">
        <v>1</v>
      </c>
    </row>
    <row r="2662" spans="23:24" x14ac:dyDescent="0.3">
      <c r="W2662" s="2">
        <v>2661</v>
      </c>
      <c r="X2662">
        <v>1</v>
      </c>
    </row>
    <row r="2663" spans="23:24" x14ac:dyDescent="0.3">
      <c r="W2663" s="2">
        <v>2662</v>
      </c>
      <c r="X2663">
        <v>0</v>
      </c>
    </row>
    <row r="2664" spans="23:24" x14ac:dyDescent="0.3">
      <c r="W2664" s="2">
        <v>2663</v>
      </c>
      <c r="X2664">
        <v>1</v>
      </c>
    </row>
    <row r="2665" spans="23:24" x14ac:dyDescent="0.3">
      <c r="W2665" s="2">
        <v>2664</v>
      </c>
      <c r="X2665">
        <v>1</v>
      </c>
    </row>
    <row r="2666" spans="23:24" x14ac:dyDescent="0.3">
      <c r="W2666" s="2">
        <v>2665</v>
      </c>
      <c r="X2666">
        <v>1</v>
      </c>
    </row>
    <row r="2667" spans="23:24" x14ac:dyDescent="0.3">
      <c r="W2667" s="2">
        <v>2666</v>
      </c>
      <c r="X2667">
        <v>0</v>
      </c>
    </row>
    <row r="2668" spans="23:24" x14ac:dyDescent="0.3">
      <c r="W2668" s="2">
        <v>2667</v>
      </c>
      <c r="X2668">
        <v>1</v>
      </c>
    </row>
    <row r="2669" spans="23:24" x14ac:dyDescent="0.3">
      <c r="W2669" s="2">
        <v>2668</v>
      </c>
      <c r="X2669">
        <v>0</v>
      </c>
    </row>
    <row r="2670" spans="23:24" x14ac:dyDescent="0.3">
      <c r="W2670" s="2">
        <v>2669</v>
      </c>
      <c r="X2670">
        <v>0</v>
      </c>
    </row>
    <row r="2671" spans="23:24" x14ac:dyDescent="0.3">
      <c r="W2671" s="2">
        <v>2670</v>
      </c>
      <c r="X2671">
        <v>1</v>
      </c>
    </row>
    <row r="2672" spans="23:24" x14ac:dyDescent="0.3">
      <c r="W2672" s="2">
        <v>2671</v>
      </c>
      <c r="X2672">
        <v>1</v>
      </c>
    </row>
    <row r="2673" spans="23:24" x14ac:dyDescent="0.3">
      <c r="W2673" s="2">
        <v>2672</v>
      </c>
      <c r="X2673">
        <v>1</v>
      </c>
    </row>
    <row r="2674" spans="23:24" x14ac:dyDescent="0.3">
      <c r="W2674" s="2">
        <v>2673</v>
      </c>
      <c r="X2674">
        <v>1</v>
      </c>
    </row>
    <row r="2675" spans="23:24" x14ac:dyDescent="0.3">
      <c r="W2675" s="2">
        <v>2674</v>
      </c>
      <c r="X2675">
        <v>1</v>
      </c>
    </row>
    <row r="2676" spans="23:24" x14ac:dyDescent="0.3">
      <c r="W2676" s="2">
        <v>2675</v>
      </c>
      <c r="X2676">
        <v>1</v>
      </c>
    </row>
    <row r="2677" spans="23:24" x14ac:dyDescent="0.3">
      <c r="W2677" s="2">
        <v>2676</v>
      </c>
      <c r="X2677">
        <v>0</v>
      </c>
    </row>
    <row r="2678" spans="23:24" x14ac:dyDescent="0.3">
      <c r="W2678" s="2">
        <v>2677</v>
      </c>
      <c r="X2678">
        <v>0</v>
      </c>
    </row>
    <row r="2679" spans="23:24" x14ac:dyDescent="0.3">
      <c r="W2679" s="2">
        <v>2678</v>
      </c>
      <c r="X2679">
        <v>3</v>
      </c>
    </row>
    <row r="2680" spans="23:24" x14ac:dyDescent="0.3">
      <c r="W2680" s="2">
        <v>2679</v>
      </c>
      <c r="X2680">
        <v>1</v>
      </c>
    </row>
    <row r="2681" spans="23:24" x14ac:dyDescent="0.3">
      <c r="W2681" s="2">
        <v>2680</v>
      </c>
      <c r="X2681">
        <v>1</v>
      </c>
    </row>
    <row r="2682" spans="23:24" x14ac:dyDescent="0.3">
      <c r="W2682" s="2">
        <v>2681</v>
      </c>
      <c r="X2682">
        <v>1</v>
      </c>
    </row>
    <row r="2683" spans="23:24" x14ac:dyDescent="0.3">
      <c r="W2683" s="2">
        <v>2682</v>
      </c>
      <c r="X2683">
        <v>3</v>
      </c>
    </row>
    <row r="2684" spans="23:24" x14ac:dyDescent="0.3">
      <c r="W2684" s="2">
        <v>2683</v>
      </c>
      <c r="X2684">
        <v>0</v>
      </c>
    </row>
    <row r="2685" spans="23:24" x14ac:dyDescent="0.3">
      <c r="W2685" s="2">
        <v>2684</v>
      </c>
      <c r="X2685">
        <v>0</v>
      </c>
    </row>
    <row r="2686" spans="23:24" x14ac:dyDescent="0.3">
      <c r="W2686" s="2">
        <v>2685</v>
      </c>
      <c r="X2686">
        <v>1</v>
      </c>
    </row>
    <row r="2687" spans="23:24" x14ac:dyDescent="0.3">
      <c r="W2687" s="2">
        <v>2686</v>
      </c>
      <c r="X2687">
        <v>1</v>
      </c>
    </row>
    <row r="2688" spans="23:24" x14ac:dyDescent="0.3">
      <c r="W2688" s="2">
        <v>2687</v>
      </c>
      <c r="X2688">
        <v>1</v>
      </c>
    </row>
    <row r="2689" spans="23:24" x14ac:dyDescent="0.3">
      <c r="W2689" s="2">
        <v>2688</v>
      </c>
      <c r="X2689">
        <v>0</v>
      </c>
    </row>
    <row r="2690" spans="23:24" x14ac:dyDescent="0.3">
      <c r="W2690" s="2">
        <v>2689</v>
      </c>
      <c r="X2690">
        <v>1</v>
      </c>
    </row>
    <row r="2691" spans="23:24" x14ac:dyDescent="0.3">
      <c r="W2691" s="2">
        <v>2690</v>
      </c>
      <c r="X2691">
        <v>0</v>
      </c>
    </row>
    <row r="2692" spans="23:24" x14ac:dyDescent="0.3">
      <c r="W2692" s="2">
        <v>2691</v>
      </c>
      <c r="X2692">
        <v>1</v>
      </c>
    </row>
    <row r="2693" spans="23:24" x14ac:dyDescent="0.3">
      <c r="W2693" s="2">
        <v>2692</v>
      </c>
      <c r="X2693">
        <v>0</v>
      </c>
    </row>
    <row r="2694" spans="23:24" x14ac:dyDescent="0.3">
      <c r="W2694" s="2">
        <v>2693</v>
      </c>
      <c r="X2694">
        <v>1</v>
      </c>
    </row>
    <row r="2695" spans="23:24" x14ac:dyDescent="0.3">
      <c r="W2695" s="2">
        <v>2694</v>
      </c>
      <c r="X2695">
        <v>1</v>
      </c>
    </row>
    <row r="2696" spans="23:24" x14ac:dyDescent="0.3">
      <c r="W2696" s="2">
        <v>2695</v>
      </c>
      <c r="X2696">
        <v>1</v>
      </c>
    </row>
    <row r="2697" spans="23:24" x14ac:dyDescent="0.3">
      <c r="W2697" s="2">
        <v>2696</v>
      </c>
      <c r="X2697">
        <v>1</v>
      </c>
    </row>
    <row r="2698" spans="23:24" x14ac:dyDescent="0.3">
      <c r="W2698" s="2">
        <v>2697</v>
      </c>
      <c r="X2698">
        <v>0</v>
      </c>
    </row>
    <row r="2699" spans="23:24" x14ac:dyDescent="0.3">
      <c r="W2699" s="2">
        <v>2698</v>
      </c>
      <c r="X2699">
        <v>1</v>
      </c>
    </row>
    <row r="2700" spans="23:24" x14ac:dyDescent="0.3">
      <c r="W2700" s="2">
        <v>2699</v>
      </c>
      <c r="X2700">
        <v>1</v>
      </c>
    </row>
    <row r="2701" spans="23:24" x14ac:dyDescent="0.3">
      <c r="W2701" s="2">
        <v>2700</v>
      </c>
      <c r="X2701">
        <v>0</v>
      </c>
    </row>
    <row r="2702" spans="23:24" x14ac:dyDescent="0.3">
      <c r="W2702" s="2">
        <v>2701</v>
      </c>
      <c r="X2702">
        <v>1</v>
      </c>
    </row>
    <row r="2703" spans="23:24" x14ac:dyDescent="0.3">
      <c r="W2703" s="2">
        <v>2702</v>
      </c>
      <c r="X2703">
        <v>1</v>
      </c>
    </row>
    <row r="2704" spans="23:24" x14ac:dyDescent="0.3">
      <c r="W2704" s="2">
        <v>2703</v>
      </c>
      <c r="X2704">
        <v>1</v>
      </c>
    </row>
    <row r="2705" spans="23:24" x14ac:dyDescent="0.3">
      <c r="W2705" s="2">
        <v>2704</v>
      </c>
      <c r="X2705">
        <v>1</v>
      </c>
    </row>
    <row r="2706" spans="23:24" x14ac:dyDescent="0.3">
      <c r="W2706" s="2">
        <v>2705</v>
      </c>
      <c r="X2706">
        <v>0</v>
      </c>
    </row>
    <row r="2707" spans="23:24" x14ac:dyDescent="0.3">
      <c r="W2707" s="2">
        <v>2706</v>
      </c>
      <c r="X2707">
        <v>0</v>
      </c>
    </row>
    <row r="2708" spans="23:24" x14ac:dyDescent="0.3">
      <c r="W2708" s="2">
        <v>2707</v>
      </c>
      <c r="X2708">
        <v>1</v>
      </c>
    </row>
    <row r="2709" spans="23:24" x14ac:dyDescent="0.3">
      <c r="W2709" s="2">
        <v>2708</v>
      </c>
      <c r="X2709">
        <v>0</v>
      </c>
    </row>
    <row r="2710" spans="23:24" x14ac:dyDescent="0.3">
      <c r="W2710" s="2">
        <v>2709</v>
      </c>
      <c r="X2710">
        <v>1</v>
      </c>
    </row>
    <row r="2711" spans="23:24" x14ac:dyDescent="0.3">
      <c r="W2711" s="2">
        <v>2710</v>
      </c>
      <c r="X2711">
        <v>1</v>
      </c>
    </row>
    <row r="2712" spans="23:24" x14ac:dyDescent="0.3">
      <c r="W2712" s="2">
        <v>2711</v>
      </c>
      <c r="X2712">
        <v>1</v>
      </c>
    </row>
    <row r="2713" spans="23:24" x14ac:dyDescent="0.3">
      <c r="W2713" s="2">
        <v>2712</v>
      </c>
      <c r="X2713">
        <v>1</v>
      </c>
    </row>
    <row r="2714" spans="23:24" x14ac:dyDescent="0.3">
      <c r="W2714" s="2">
        <v>2713</v>
      </c>
      <c r="X2714">
        <v>0</v>
      </c>
    </row>
    <row r="2715" spans="23:24" x14ac:dyDescent="0.3">
      <c r="W2715" s="2">
        <v>2714</v>
      </c>
      <c r="X2715">
        <v>1</v>
      </c>
    </row>
    <row r="2716" spans="23:24" x14ac:dyDescent="0.3">
      <c r="W2716" s="2">
        <v>2715</v>
      </c>
      <c r="X2716">
        <v>0</v>
      </c>
    </row>
    <row r="2717" spans="23:24" x14ac:dyDescent="0.3">
      <c r="W2717" s="2">
        <v>2716</v>
      </c>
      <c r="X2717">
        <v>1</v>
      </c>
    </row>
    <row r="2718" spans="23:24" x14ac:dyDescent="0.3">
      <c r="W2718" s="2">
        <v>2717</v>
      </c>
      <c r="X2718">
        <v>0</v>
      </c>
    </row>
    <row r="2719" spans="23:24" x14ac:dyDescent="0.3">
      <c r="W2719" s="2">
        <v>2718</v>
      </c>
      <c r="X2719">
        <v>1</v>
      </c>
    </row>
    <row r="2720" spans="23:24" x14ac:dyDescent="0.3">
      <c r="W2720" s="2">
        <v>2719</v>
      </c>
      <c r="X2720">
        <v>0</v>
      </c>
    </row>
    <row r="2721" spans="23:24" x14ac:dyDescent="0.3">
      <c r="W2721" s="2">
        <v>2720</v>
      </c>
      <c r="X2721">
        <v>1</v>
      </c>
    </row>
    <row r="2722" spans="23:24" x14ac:dyDescent="0.3">
      <c r="W2722" s="2">
        <v>2721</v>
      </c>
      <c r="X2722">
        <v>0</v>
      </c>
    </row>
    <row r="2723" spans="23:24" x14ac:dyDescent="0.3">
      <c r="W2723" s="2">
        <v>2722</v>
      </c>
      <c r="X2723">
        <v>0</v>
      </c>
    </row>
    <row r="2724" spans="23:24" x14ac:dyDescent="0.3">
      <c r="W2724" s="2">
        <v>2723</v>
      </c>
      <c r="X2724">
        <v>1</v>
      </c>
    </row>
    <row r="2725" spans="23:24" x14ac:dyDescent="0.3">
      <c r="W2725" s="2">
        <v>2724</v>
      </c>
      <c r="X2725">
        <v>0</v>
      </c>
    </row>
    <row r="2726" spans="23:24" x14ac:dyDescent="0.3">
      <c r="W2726" s="2">
        <v>2725</v>
      </c>
      <c r="X2726">
        <v>1</v>
      </c>
    </row>
    <row r="2727" spans="23:24" x14ac:dyDescent="0.3">
      <c r="W2727" s="2">
        <v>2726</v>
      </c>
      <c r="X2727">
        <v>0</v>
      </c>
    </row>
    <row r="2728" spans="23:24" x14ac:dyDescent="0.3">
      <c r="W2728" s="2">
        <v>2727</v>
      </c>
      <c r="X2728">
        <v>0</v>
      </c>
    </row>
    <row r="2729" spans="23:24" x14ac:dyDescent="0.3">
      <c r="W2729" s="2">
        <v>2728</v>
      </c>
      <c r="X2729">
        <v>0</v>
      </c>
    </row>
    <row r="2730" spans="23:24" x14ac:dyDescent="0.3">
      <c r="W2730" s="2">
        <v>2729</v>
      </c>
      <c r="X2730">
        <v>1</v>
      </c>
    </row>
    <row r="2731" spans="23:24" x14ac:dyDescent="0.3">
      <c r="W2731" s="2">
        <v>2730</v>
      </c>
      <c r="X2731">
        <v>1</v>
      </c>
    </row>
    <row r="2732" spans="23:24" x14ac:dyDescent="0.3">
      <c r="W2732" s="2">
        <v>2731</v>
      </c>
      <c r="X2732">
        <v>0</v>
      </c>
    </row>
    <row r="2733" spans="23:24" x14ac:dyDescent="0.3">
      <c r="W2733" s="2">
        <v>2732</v>
      </c>
      <c r="X2733">
        <v>0</v>
      </c>
    </row>
    <row r="2734" spans="23:24" x14ac:dyDescent="0.3">
      <c r="W2734" s="2">
        <v>2733</v>
      </c>
      <c r="X2734">
        <v>1</v>
      </c>
    </row>
    <row r="2735" spans="23:24" x14ac:dyDescent="0.3">
      <c r="W2735" s="2">
        <v>2734</v>
      </c>
      <c r="X2735">
        <v>0</v>
      </c>
    </row>
    <row r="2736" spans="23:24" x14ac:dyDescent="0.3">
      <c r="W2736" s="2">
        <v>2735</v>
      </c>
      <c r="X2736">
        <v>0</v>
      </c>
    </row>
    <row r="2737" spans="23:24" x14ac:dyDescent="0.3">
      <c r="W2737" s="2">
        <v>2736</v>
      </c>
      <c r="X2737">
        <v>1</v>
      </c>
    </row>
    <row r="2738" spans="23:24" x14ac:dyDescent="0.3">
      <c r="W2738" s="2">
        <v>2737</v>
      </c>
      <c r="X2738">
        <v>0</v>
      </c>
    </row>
    <row r="2739" spans="23:24" x14ac:dyDescent="0.3">
      <c r="W2739" s="2">
        <v>2738</v>
      </c>
      <c r="X2739">
        <v>0</v>
      </c>
    </row>
    <row r="2740" spans="23:24" x14ac:dyDescent="0.3">
      <c r="W2740" s="2">
        <v>2739</v>
      </c>
      <c r="X2740">
        <v>0</v>
      </c>
    </row>
    <row r="2741" spans="23:24" x14ac:dyDescent="0.3">
      <c r="W2741" s="2">
        <v>2740</v>
      </c>
      <c r="X2741">
        <v>0</v>
      </c>
    </row>
    <row r="2742" spans="23:24" x14ac:dyDescent="0.3">
      <c r="W2742" s="2">
        <v>2741</v>
      </c>
      <c r="X2742">
        <v>1</v>
      </c>
    </row>
    <row r="2743" spans="23:24" x14ac:dyDescent="0.3">
      <c r="W2743" s="2">
        <v>2742</v>
      </c>
      <c r="X2743">
        <v>1</v>
      </c>
    </row>
    <row r="2744" spans="23:24" x14ac:dyDescent="0.3">
      <c r="W2744" s="2">
        <v>2743</v>
      </c>
      <c r="X2744">
        <v>1</v>
      </c>
    </row>
    <row r="2745" spans="23:24" x14ac:dyDescent="0.3">
      <c r="W2745" s="2">
        <v>2744</v>
      </c>
      <c r="X2745">
        <v>1</v>
      </c>
    </row>
    <row r="2746" spans="23:24" x14ac:dyDescent="0.3">
      <c r="W2746" s="2">
        <v>2745</v>
      </c>
      <c r="X2746">
        <v>5</v>
      </c>
    </row>
    <row r="2747" spans="23:24" x14ac:dyDescent="0.3">
      <c r="W2747" s="2">
        <v>2746</v>
      </c>
      <c r="X2747">
        <v>0</v>
      </c>
    </row>
    <row r="2748" spans="23:24" x14ac:dyDescent="0.3">
      <c r="W2748" s="2">
        <v>2747</v>
      </c>
      <c r="X2748">
        <v>1</v>
      </c>
    </row>
    <row r="2749" spans="23:24" x14ac:dyDescent="0.3">
      <c r="W2749" s="2">
        <v>2748</v>
      </c>
      <c r="X2749">
        <v>1</v>
      </c>
    </row>
    <row r="2750" spans="23:24" x14ac:dyDescent="0.3">
      <c r="W2750" s="2">
        <v>2749</v>
      </c>
      <c r="X2750">
        <v>1</v>
      </c>
    </row>
    <row r="2751" spans="23:24" x14ac:dyDescent="0.3">
      <c r="W2751" s="2">
        <v>2750</v>
      </c>
      <c r="X2751">
        <v>1</v>
      </c>
    </row>
    <row r="2752" spans="23:24" x14ac:dyDescent="0.3">
      <c r="W2752" s="2">
        <v>2751</v>
      </c>
      <c r="X2752">
        <v>1</v>
      </c>
    </row>
    <row r="2753" spans="23:24" x14ac:dyDescent="0.3">
      <c r="W2753" s="2">
        <v>2752</v>
      </c>
      <c r="X2753">
        <v>8</v>
      </c>
    </row>
    <row r="2754" spans="23:24" x14ac:dyDescent="0.3">
      <c r="W2754" s="2">
        <v>2753</v>
      </c>
      <c r="X2754">
        <v>1</v>
      </c>
    </row>
    <row r="2755" spans="23:24" x14ac:dyDescent="0.3">
      <c r="W2755" s="2">
        <v>2754</v>
      </c>
      <c r="X2755">
        <v>1</v>
      </c>
    </row>
    <row r="2756" spans="23:24" x14ac:dyDescent="0.3">
      <c r="W2756" s="2">
        <v>2755</v>
      </c>
      <c r="X2756">
        <v>0</v>
      </c>
    </row>
    <row r="2757" spans="23:24" x14ac:dyDescent="0.3">
      <c r="W2757" s="2">
        <v>2756</v>
      </c>
      <c r="X2757">
        <v>0</v>
      </c>
    </row>
    <row r="2758" spans="23:24" x14ac:dyDescent="0.3">
      <c r="W2758" s="2">
        <v>2757</v>
      </c>
      <c r="X2758">
        <v>1</v>
      </c>
    </row>
    <row r="2759" spans="23:24" x14ac:dyDescent="0.3">
      <c r="W2759" s="2">
        <v>2758</v>
      </c>
      <c r="X2759">
        <v>1</v>
      </c>
    </row>
    <row r="2760" spans="23:24" x14ac:dyDescent="0.3">
      <c r="W2760" s="2">
        <v>2759</v>
      </c>
      <c r="X2760">
        <v>0</v>
      </c>
    </row>
    <row r="2761" spans="23:24" x14ac:dyDescent="0.3">
      <c r="W2761" s="2">
        <v>2760</v>
      </c>
      <c r="X2761">
        <v>1</v>
      </c>
    </row>
    <row r="2762" spans="23:24" x14ac:dyDescent="0.3">
      <c r="W2762" s="2">
        <v>2761</v>
      </c>
      <c r="X2762">
        <v>1</v>
      </c>
    </row>
    <row r="2763" spans="23:24" x14ac:dyDescent="0.3">
      <c r="W2763" s="2">
        <v>2762</v>
      </c>
      <c r="X2763">
        <v>1</v>
      </c>
    </row>
    <row r="2764" spans="23:24" x14ac:dyDescent="0.3">
      <c r="W2764" s="2">
        <v>2763</v>
      </c>
      <c r="X2764">
        <v>1</v>
      </c>
    </row>
    <row r="2765" spans="23:24" x14ac:dyDescent="0.3">
      <c r="W2765" s="2">
        <v>2764</v>
      </c>
      <c r="X2765">
        <v>0</v>
      </c>
    </row>
    <row r="2766" spans="23:24" x14ac:dyDescent="0.3">
      <c r="W2766" s="2">
        <v>2765</v>
      </c>
      <c r="X2766">
        <v>1</v>
      </c>
    </row>
    <row r="2767" spans="23:24" x14ac:dyDescent="0.3">
      <c r="W2767" s="2">
        <v>2766</v>
      </c>
      <c r="X2767">
        <v>0</v>
      </c>
    </row>
    <row r="2768" spans="23:24" x14ac:dyDescent="0.3">
      <c r="W2768" s="2">
        <v>2767</v>
      </c>
      <c r="X2768">
        <v>0</v>
      </c>
    </row>
    <row r="2769" spans="23:24" x14ac:dyDescent="0.3">
      <c r="W2769" s="2">
        <v>2768</v>
      </c>
      <c r="X2769">
        <v>1</v>
      </c>
    </row>
    <row r="2770" spans="23:24" x14ac:dyDescent="0.3">
      <c r="W2770" s="2">
        <v>2769</v>
      </c>
      <c r="X2770">
        <v>1</v>
      </c>
    </row>
    <row r="2771" spans="23:24" x14ac:dyDescent="0.3">
      <c r="W2771" s="2">
        <v>2770</v>
      </c>
      <c r="X2771">
        <v>1</v>
      </c>
    </row>
    <row r="2772" spans="23:24" x14ac:dyDescent="0.3">
      <c r="W2772" s="2">
        <v>2771</v>
      </c>
      <c r="X2772">
        <v>3</v>
      </c>
    </row>
    <row r="2773" spans="23:24" x14ac:dyDescent="0.3">
      <c r="W2773" s="2">
        <v>2772</v>
      </c>
      <c r="X2773">
        <v>3</v>
      </c>
    </row>
    <row r="2774" spans="23:24" x14ac:dyDescent="0.3">
      <c r="W2774" s="2">
        <v>2773</v>
      </c>
      <c r="X2774">
        <v>0</v>
      </c>
    </row>
    <row r="2775" spans="23:24" x14ac:dyDescent="0.3">
      <c r="W2775" s="2">
        <v>2774</v>
      </c>
      <c r="X2775">
        <v>0</v>
      </c>
    </row>
    <row r="2776" spans="23:24" x14ac:dyDescent="0.3">
      <c r="W2776" s="2">
        <v>2775</v>
      </c>
      <c r="X2776">
        <v>1</v>
      </c>
    </row>
    <row r="2777" spans="23:24" x14ac:dyDescent="0.3">
      <c r="W2777" s="2">
        <v>2776</v>
      </c>
      <c r="X2777">
        <v>0</v>
      </c>
    </row>
    <row r="2778" spans="23:24" x14ac:dyDescent="0.3">
      <c r="W2778" s="2">
        <v>2777</v>
      </c>
      <c r="X2778">
        <v>0</v>
      </c>
    </row>
    <row r="2779" spans="23:24" x14ac:dyDescent="0.3">
      <c r="W2779" s="2">
        <v>2778</v>
      </c>
      <c r="X2779">
        <v>1</v>
      </c>
    </row>
    <row r="2780" spans="23:24" x14ac:dyDescent="0.3">
      <c r="W2780" s="2">
        <v>2779</v>
      </c>
      <c r="X2780">
        <v>1</v>
      </c>
    </row>
    <row r="2781" spans="23:24" x14ac:dyDescent="0.3">
      <c r="W2781" s="2">
        <v>2780</v>
      </c>
      <c r="X2781">
        <v>1</v>
      </c>
    </row>
    <row r="2782" spans="23:24" x14ac:dyDescent="0.3">
      <c r="W2782" s="2">
        <v>2781</v>
      </c>
      <c r="X2782">
        <v>0</v>
      </c>
    </row>
    <row r="2783" spans="23:24" x14ac:dyDescent="0.3">
      <c r="W2783" s="2">
        <v>2782</v>
      </c>
      <c r="X2783">
        <v>1</v>
      </c>
    </row>
    <row r="2784" spans="23:24" x14ac:dyDescent="0.3">
      <c r="W2784" s="2">
        <v>2783</v>
      </c>
      <c r="X2784">
        <v>1</v>
      </c>
    </row>
    <row r="2785" spans="23:24" x14ac:dyDescent="0.3">
      <c r="W2785" s="2">
        <v>2784</v>
      </c>
      <c r="X2785">
        <v>0</v>
      </c>
    </row>
    <row r="2786" spans="23:24" x14ac:dyDescent="0.3">
      <c r="W2786" s="2">
        <v>2785</v>
      </c>
      <c r="X2786">
        <v>1</v>
      </c>
    </row>
    <row r="2787" spans="23:24" x14ac:dyDescent="0.3">
      <c r="W2787" s="2">
        <v>2786</v>
      </c>
      <c r="X2787">
        <v>1</v>
      </c>
    </row>
    <row r="2788" spans="23:24" x14ac:dyDescent="0.3">
      <c r="W2788" s="2">
        <v>2787</v>
      </c>
      <c r="X2788">
        <v>1</v>
      </c>
    </row>
    <row r="2789" spans="23:24" x14ac:dyDescent="0.3">
      <c r="W2789" s="2">
        <v>2788</v>
      </c>
      <c r="X2789">
        <v>0</v>
      </c>
    </row>
    <row r="2790" spans="23:24" x14ac:dyDescent="0.3">
      <c r="W2790" s="2">
        <v>2789</v>
      </c>
      <c r="X2790">
        <v>0</v>
      </c>
    </row>
    <row r="2791" spans="23:24" x14ac:dyDescent="0.3">
      <c r="W2791" s="2">
        <v>2790</v>
      </c>
      <c r="X2791">
        <v>1</v>
      </c>
    </row>
    <row r="2792" spans="23:24" x14ac:dyDescent="0.3">
      <c r="W2792" s="2">
        <v>2791</v>
      </c>
      <c r="X2792">
        <v>1</v>
      </c>
    </row>
    <row r="2793" spans="23:24" x14ac:dyDescent="0.3">
      <c r="W2793" s="2">
        <v>2792</v>
      </c>
      <c r="X2793">
        <v>1</v>
      </c>
    </row>
    <row r="2794" spans="23:24" x14ac:dyDescent="0.3">
      <c r="W2794" s="2">
        <v>2793</v>
      </c>
      <c r="X2794">
        <v>8</v>
      </c>
    </row>
    <row r="2795" spans="23:24" x14ac:dyDescent="0.3">
      <c r="W2795" s="2">
        <v>2794</v>
      </c>
      <c r="X2795">
        <v>0</v>
      </c>
    </row>
    <row r="2796" spans="23:24" x14ac:dyDescent="0.3">
      <c r="W2796" s="2">
        <v>2795</v>
      </c>
      <c r="X2796">
        <v>0</v>
      </c>
    </row>
    <row r="2797" spans="23:24" x14ac:dyDescent="0.3">
      <c r="W2797" s="2">
        <v>2796</v>
      </c>
      <c r="X2797">
        <v>1</v>
      </c>
    </row>
    <row r="2798" spans="23:24" x14ac:dyDescent="0.3">
      <c r="W2798" s="2">
        <v>2797</v>
      </c>
      <c r="X2798">
        <v>0</v>
      </c>
    </row>
    <row r="2799" spans="23:24" x14ac:dyDescent="0.3">
      <c r="W2799" s="2">
        <v>2798</v>
      </c>
      <c r="X2799">
        <v>1</v>
      </c>
    </row>
    <row r="2800" spans="23:24" x14ac:dyDescent="0.3">
      <c r="W2800" s="2">
        <v>2799</v>
      </c>
      <c r="X2800">
        <v>0</v>
      </c>
    </row>
    <row r="2801" spans="23:24" x14ac:dyDescent="0.3">
      <c r="W2801" s="2">
        <v>2800</v>
      </c>
      <c r="X2801">
        <v>1</v>
      </c>
    </row>
    <row r="2802" spans="23:24" x14ac:dyDescent="0.3">
      <c r="W2802" s="2">
        <v>2801</v>
      </c>
      <c r="X2802">
        <v>1</v>
      </c>
    </row>
    <row r="2803" spans="23:24" x14ac:dyDescent="0.3">
      <c r="W2803" s="2">
        <v>2802</v>
      </c>
      <c r="X2803">
        <v>1</v>
      </c>
    </row>
    <row r="2804" spans="23:24" x14ac:dyDescent="0.3">
      <c r="W2804" s="2">
        <v>2803</v>
      </c>
      <c r="X2804">
        <v>1</v>
      </c>
    </row>
    <row r="2805" spans="23:24" x14ac:dyDescent="0.3">
      <c r="W2805" s="2">
        <v>2804</v>
      </c>
      <c r="X2805">
        <v>0</v>
      </c>
    </row>
    <row r="2806" spans="23:24" x14ac:dyDescent="0.3">
      <c r="W2806" s="2">
        <v>2805</v>
      </c>
      <c r="X2806">
        <v>1</v>
      </c>
    </row>
    <row r="2807" spans="23:24" x14ac:dyDescent="0.3">
      <c r="W2807" s="2">
        <v>2806</v>
      </c>
      <c r="X2807">
        <v>0</v>
      </c>
    </row>
    <row r="2808" spans="23:24" x14ac:dyDescent="0.3">
      <c r="W2808" s="2">
        <v>2807</v>
      </c>
      <c r="X2808">
        <v>0</v>
      </c>
    </row>
    <row r="2809" spans="23:24" x14ac:dyDescent="0.3">
      <c r="W2809" s="2">
        <v>2808</v>
      </c>
      <c r="X2809">
        <v>0</v>
      </c>
    </row>
    <row r="2810" spans="23:24" x14ac:dyDescent="0.3">
      <c r="W2810" s="2">
        <v>2809</v>
      </c>
      <c r="X2810">
        <v>1</v>
      </c>
    </row>
    <row r="2811" spans="23:24" x14ac:dyDescent="0.3">
      <c r="W2811" s="2">
        <v>2810</v>
      </c>
      <c r="X2811">
        <v>1</v>
      </c>
    </row>
    <row r="2812" spans="23:24" x14ac:dyDescent="0.3">
      <c r="W2812" s="2">
        <v>2811</v>
      </c>
      <c r="X2812">
        <v>0</v>
      </c>
    </row>
    <row r="2813" spans="23:24" x14ac:dyDescent="0.3">
      <c r="W2813" s="2">
        <v>2812</v>
      </c>
      <c r="X2813">
        <v>1</v>
      </c>
    </row>
    <row r="2814" spans="23:24" x14ac:dyDescent="0.3">
      <c r="W2814" s="2">
        <v>2813</v>
      </c>
      <c r="X2814">
        <v>0</v>
      </c>
    </row>
    <row r="2815" spans="23:24" x14ac:dyDescent="0.3">
      <c r="W2815" s="2">
        <v>2814</v>
      </c>
      <c r="X2815">
        <v>0</v>
      </c>
    </row>
    <row r="2816" spans="23:24" x14ac:dyDescent="0.3">
      <c r="W2816" s="2">
        <v>2815</v>
      </c>
      <c r="X2816">
        <v>1</v>
      </c>
    </row>
    <row r="2817" spans="23:24" x14ac:dyDescent="0.3">
      <c r="W2817" s="2">
        <v>2816</v>
      </c>
      <c r="X2817">
        <v>1</v>
      </c>
    </row>
    <row r="2818" spans="23:24" x14ac:dyDescent="0.3">
      <c r="W2818" s="2">
        <v>2817</v>
      </c>
      <c r="X2818">
        <v>1</v>
      </c>
    </row>
    <row r="2819" spans="23:24" x14ac:dyDescent="0.3">
      <c r="W2819" s="2">
        <v>2818</v>
      </c>
      <c r="X2819">
        <v>5</v>
      </c>
    </row>
    <row r="2820" spans="23:24" x14ac:dyDescent="0.3">
      <c r="W2820" s="2">
        <v>2819</v>
      </c>
      <c r="X2820">
        <v>1</v>
      </c>
    </row>
    <row r="2821" spans="23:24" x14ac:dyDescent="0.3">
      <c r="W2821" s="2">
        <v>2820</v>
      </c>
      <c r="X2821">
        <v>1</v>
      </c>
    </row>
    <row r="2822" spans="23:24" x14ac:dyDescent="0.3">
      <c r="W2822" s="2">
        <v>2821</v>
      </c>
      <c r="X2822">
        <v>1</v>
      </c>
    </row>
    <row r="2823" spans="23:24" x14ac:dyDescent="0.3">
      <c r="W2823" s="2">
        <v>2822</v>
      </c>
      <c r="X2823">
        <v>1</v>
      </c>
    </row>
    <row r="2824" spans="23:24" x14ac:dyDescent="0.3">
      <c r="W2824" s="2">
        <v>2823</v>
      </c>
      <c r="X2824">
        <v>1</v>
      </c>
    </row>
    <row r="2825" spans="23:24" x14ac:dyDescent="0.3">
      <c r="W2825" s="2">
        <v>2824</v>
      </c>
      <c r="X2825">
        <v>1</v>
      </c>
    </row>
    <row r="2826" spans="23:24" x14ac:dyDescent="0.3">
      <c r="W2826" s="2">
        <v>2825</v>
      </c>
      <c r="X2826">
        <v>0</v>
      </c>
    </row>
    <row r="2827" spans="23:24" x14ac:dyDescent="0.3">
      <c r="W2827" s="2">
        <v>2826</v>
      </c>
      <c r="X2827">
        <v>1</v>
      </c>
    </row>
    <row r="2828" spans="23:24" x14ac:dyDescent="0.3">
      <c r="W2828" s="2">
        <v>2827</v>
      </c>
      <c r="X2828">
        <v>0</v>
      </c>
    </row>
    <row r="2829" spans="23:24" x14ac:dyDescent="0.3">
      <c r="W2829" s="2">
        <v>2828</v>
      </c>
      <c r="X2829">
        <v>1</v>
      </c>
    </row>
    <row r="2830" spans="23:24" x14ac:dyDescent="0.3">
      <c r="W2830" s="2">
        <v>2829</v>
      </c>
      <c r="X2830">
        <v>1</v>
      </c>
    </row>
    <row r="2831" spans="23:24" x14ac:dyDescent="0.3">
      <c r="W2831" s="2">
        <v>2830</v>
      </c>
      <c r="X2831">
        <v>0</v>
      </c>
    </row>
    <row r="2832" spans="23:24" x14ac:dyDescent="0.3">
      <c r="W2832" s="2">
        <v>2831</v>
      </c>
      <c r="X2832">
        <v>0</v>
      </c>
    </row>
    <row r="2833" spans="23:24" x14ac:dyDescent="0.3">
      <c r="W2833" s="2">
        <v>2832</v>
      </c>
      <c r="X2833">
        <v>0</v>
      </c>
    </row>
    <row r="2834" spans="23:24" x14ac:dyDescent="0.3">
      <c r="W2834" s="2">
        <v>2833</v>
      </c>
      <c r="X2834">
        <v>0</v>
      </c>
    </row>
    <row r="2835" spans="23:24" x14ac:dyDescent="0.3">
      <c r="W2835" s="2">
        <v>2834</v>
      </c>
      <c r="X2835">
        <v>0</v>
      </c>
    </row>
    <row r="2836" spans="23:24" x14ac:dyDescent="0.3">
      <c r="W2836" s="2">
        <v>2835</v>
      </c>
      <c r="X2836">
        <v>0</v>
      </c>
    </row>
    <row r="2837" spans="23:24" x14ac:dyDescent="0.3">
      <c r="W2837" s="2">
        <v>2836</v>
      </c>
      <c r="X2837">
        <v>0</v>
      </c>
    </row>
    <row r="2838" spans="23:24" x14ac:dyDescent="0.3">
      <c r="W2838" s="2">
        <v>2837</v>
      </c>
      <c r="X2838">
        <v>0</v>
      </c>
    </row>
    <row r="2839" spans="23:24" x14ac:dyDescent="0.3">
      <c r="W2839" s="2">
        <v>2838</v>
      </c>
      <c r="X2839">
        <v>1</v>
      </c>
    </row>
    <row r="2840" spans="23:24" x14ac:dyDescent="0.3">
      <c r="W2840" s="2">
        <v>2839</v>
      </c>
      <c r="X2840">
        <v>0</v>
      </c>
    </row>
    <row r="2841" spans="23:24" x14ac:dyDescent="0.3">
      <c r="W2841" s="2">
        <v>2840</v>
      </c>
      <c r="X2841">
        <v>0</v>
      </c>
    </row>
    <row r="2842" spans="23:24" x14ac:dyDescent="0.3">
      <c r="W2842" s="2">
        <v>2841</v>
      </c>
      <c r="X2842">
        <v>0</v>
      </c>
    </row>
    <row r="2843" spans="23:24" x14ac:dyDescent="0.3">
      <c r="W2843" s="2">
        <v>2842</v>
      </c>
      <c r="X2843">
        <v>1</v>
      </c>
    </row>
    <row r="2844" spans="23:24" x14ac:dyDescent="0.3">
      <c r="W2844" s="2">
        <v>2843</v>
      </c>
      <c r="X2844">
        <v>0</v>
      </c>
    </row>
    <row r="2845" spans="23:24" x14ac:dyDescent="0.3">
      <c r="W2845" s="2">
        <v>2844</v>
      </c>
      <c r="X2845">
        <v>1</v>
      </c>
    </row>
    <row r="2846" spans="23:24" x14ac:dyDescent="0.3">
      <c r="W2846" s="2">
        <v>2845</v>
      </c>
      <c r="X2846">
        <v>0</v>
      </c>
    </row>
    <row r="2847" spans="23:24" x14ac:dyDescent="0.3">
      <c r="W2847" s="2">
        <v>2846</v>
      </c>
      <c r="X2847">
        <v>1</v>
      </c>
    </row>
    <row r="2848" spans="23:24" x14ac:dyDescent="0.3">
      <c r="W2848" s="2">
        <v>2847</v>
      </c>
      <c r="X2848">
        <v>1</v>
      </c>
    </row>
    <row r="2849" spans="23:24" x14ac:dyDescent="0.3">
      <c r="W2849" s="2">
        <v>2848</v>
      </c>
      <c r="X2849">
        <v>1</v>
      </c>
    </row>
    <row r="2850" spans="23:24" x14ac:dyDescent="0.3">
      <c r="W2850" s="2">
        <v>2849</v>
      </c>
      <c r="X2850">
        <v>1</v>
      </c>
    </row>
    <row r="2851" spans="23:24" x14ac:dyDescent="0.3">
      <c r="W2851" s="2">
        <v>2850</v>
      </c>
      <c r="X2851">
        <v>1</v>
      </c>
    </row>
    <row r="2852" spans="23:24" x14ac:dyDescent="0.3">
      <c r="W2852" s="2">
        <v>2851</v>
      </c>
      <c r="X2852">
        <v>1</v>
      </c>
    </row>
    <row r="2853" spans="23:24" x14ac:dyDescent="0.3">
      <c r="W2853" s="2">
        <v>2852</v>
      </c>
      <c r="X2853">
        <v>1</v>
      </c>
    </row>
    <row r="2854" spans="23:24" x14ac:dyDescent="0.3">
      <c r="W2854" s="2">
        <v>2853</v>
      </c>
      <c r="X2854">
        <v>1</v>
      </c>
    </row>
    <row r="2855" spans="23:24" x14ac:dyDescent="0.3">
      <c r="W2855" s="2">
        <v>2854</v>
      </c>
      <c r="X2855">
        <v>0</v>
      </c>
    </row>
    <row r="2856" spans="23:24" x14ac:dyDescent="0.3">
      <c r="W2856" s="2">
        <v>2855</v>
      </c>
      <c r="X2856">
        <v>1</v>
      </c>
    </row>
    <row r="2857" spans="23:24" x14ac:dyDescent="0.3">
      <c r="W2857" s="2">
        <v>2856</v>
      </c>
      <c r="X2857">
        <v>1</v>
      </c>
    </row>
    <row r="2858" spans="23:24" x14ac:dyDescent="0.3">
      <c r="W2858" s="2">
        <v>2857</v>
      </c>
      <c r="X2858">
        <v>0</v>
      </c>
    </row>
    <row r="2859" spans="23:24" x14ac:dyDescent="0.3">
      <c r="W2859" s="2">
        <v>2858</v>
      </c>
      <c r="X2859">
        <v>0</v>
      </c>
    </row>
    <row r="2860" spans="23:24" x14ac:dyDescent="0.3">
      <c r="W2860" s="2">
        <v>2859</v>
      </c>
      <c r="X2860">
        <v>0</v>
      </c>
    </row>
    <row r="2861" spans="23:24" x14ac:dyDescent="0.3">
      <c r="W2861" s="2">
        <v>2860</v>
      </c>
      <c r="X2861">
        <v>0</v>
      </c>
    </row>
    <row r="2862" spans="23:24" x14ac:dyDescent="0.3">
      <c r="W2862" s="2">
        <v>2861</v>
      </c>
      <c r="X2862">
        <v>1</v>
      </c>
    </row>
    <row r="2863" spans="23:24" x14ac:dyDescent="0.3">
      <c r="W2863" s="2">
        <v>2862</v>
      </c>
      <c r="X2863">
        <v>0</v>
      </c>
    </row>
    <row r="2864" spans="23:24" x14ac:dyDescent="0.3">
      <c r="W2864" s="2">
        <v>2863</v>
      </c>
      <c r="X2864">
        <v>1</v>
      </c>
    </row>
    <row r="2865" spans="23:24" x14ac:dyDescent="0.3">
      <c r="W2865" s="2">
        <v>2864</v>
      </c>
      <c r="X2865">
        <v>0</v>
      </c>
    </row>
    <row r="2866" spans="23:24" x14ac:dyDescent="0.3">
      <c r="W2866" s="2">
        <v>2865</v>
      </c>
      <c r="X2866">
        <v>0</v>
      </c>
    </row>
    <row r="2867" spans="23:24" x14ac:dyDescent="0.3">
      <c r="W2867" s="2">
        <v>2866</v>
      </c>
      <c r="X2867">
        <v>1</v>
      </c>
    </row>
    <row r="2868" spans="23:24" x14ac:dyDescent="0.3">
      <c r="W2868" s="2">
        <v>2867</v>
      </c>
      <c r="X2868">
        <v>1</v>
      </c>
    </row>
    <row r="2869" spans="23:24" x14ac:dyDescent="0.3">
      <c r="W2869" s="2">
        <v>2868</v>
      </c>
      <c r="X2869">
        <v>3</v>
      </c>
    </row>
    <row r="2870" spans="23:24" x14ac:dyDescent="0.3">
      <c r="W2870" s="2">
        <v>2869</v>
      </c>
      <c r="X2870">
        <v>1</v>
      </c>
    </row>
    <row r="2871" spans="23:24" x14ac:dyDescent="0.3">
      <c r="W2871" s="2">
        <v>2870</v>
      </c>
      <c r="X2871">
        <v>0</v>
      </c>
    </row>
    <row r="2872" spans="23:24" x14ac:dyDescent="0.3">
      <c r="W2872" s="2">
        <v>2871</v>
      </c>
      <c r="X2872">
        <v>1</v>
      </c>
    </row>
    <row r="2873" spans="23:24" x14ac:dyDescent="0.3">
      <c r="W2873" s="2">
        <v>2872</v>
      </c>
      <c r="X2873">
        <v>1</v>
      </c>
    </row>
    <row r="2874" spans="23:24" x14ac:dyDescent="0.3">
      <c r="W2874" s="2">
        <v>2873</v>
      </c>
      <c r="X2874">
        <v>1</v>
      </c>
    </row>
    <row r="2875" spans="23:24" x14ac:dyDescent="0.3">
      <c r="W2875" s="2">
        <v>2874</v>
      </c>
      <c r="X2875">
        <v>0</v>
      </c>
    </row>
    <row r="2876" spans="23:24" x14ac:dyDescent="0.3">
      <c r="W2876" s="2">
        <v>2875</v>
      </c>
      <c r="X2876">
        <v>1</v>
      </c>
    </row>
    <row r="2877" spans="23:24" x14ac:dyDescent="0.3">
      <c r="W2877" s="2">
        <v>2876</v>
      </c>
      <c r="X2877">
        <v>1</v>
      </c>
    </row>
    <row r="2878" spans="23:24" x14ac:dyDescent="0.3">
      <c r="W2878" s="2">
        <v>2877</v>
      </c>
      <c r="X2878">
        <v>0</v>
      </c>
    </row>
    <row r="2879" spans="23:24" x14ac:dyDescent="0.3">
      <c r="W2879" s="2">
        <v>2878</v>
      </c>
      <c r="X2879">
        <v>0</v>
      </c>
    </row>
    <row r="2880" spans="23:24" x14ac:dyDescent="0.3">
      <c r="W2880" s="2">
        <v>2879</v>
      </c>
      <c r="X2880">
        <v>1</v>
      </c>
    </row>
    <row r="2881" spans="23:24" x14ac:dyDescent="0.3">
      <c r="W2881" s="2">
        <v>2880</v>
      </c>
      <c r="X2881">
        <v>1</v>
      </c>
    </row>
    <row r="2882" spans="23:24" x14ac:dyDescent="0.3">
      <c r="W2882" s="2">
        <v>2881</v>
      </c>
      <c r="X2882">
        <v>1</v>
      </c>
    </row>
    <row r="2883" spans="23:24" x14ac:dyDescent="0.3">
      <c r="W2883" s="2">
        <v>2882</v>
      </c>
      <c r="X2883">
        <v>1</v>
      </c>
    </row>
    <row r="2884" spans="23:24" x14ac:dyDescent="0.3">
      <c r="W2884" s="2">
        <v>2883</v>
      </c>
      <c r="X2884">
        <v>1</v>
      </c>
    </row>
    <row r="2885" spans="23:24" x14ac:dyDescent="0.3">
      <c r="W2885" s="2">
        <v>2884</v>
      </c>
      <c r="X2885">
        <v>3</v>
      </c>
    </row>
    <row r="2886" spans="23:24" x14ac:dyDescent="0.3">
      <c r="W2886" s="2">
        <v>2885</v>
      </c>
      <c r="X2886">
        <v>8</v>
      </c>
    </row>
    <row r="2887" spans="23:24" x14ac:dyDescent="0.3">
      <c r="W2887" s="2">
        <v>2886</v>
      </c>
      <c r="X2887">
        <v>1</v>
      </c>
    </row>
    <row r="2888" spans="23:24" x14ac:dyDescent="0.3">
      <c r="W2888" s="2">
        <v>2887</v>
      </c>
      <c r="X2888">
        <v>1</v>
      </c>
    </row>
    <row r="2889" spans="23:24" x14ac:dyDescent="0.3">
      <c r="W2889" s="2">
        <v>2888</v>
      </c>
      <c r="X2889">
        <v>1</v>
      </c>
    </row>
    <row r="2890" spans="23:24" x14ac:dyDescent="0.3">
      <c r="W2890" s="2">
        <v>2889</v>
      </c>
      <c r="X2890">
        <v>0</v>
      </c>
    </row>
    <row r="2891" spans="23:24" x14ac:dyDescent="0.3">
      <c r="W2891" s="2">
        <v>2890</v>
      </c>
      <c r="X2891">
        <v>1</v>
      </c>
    </row>
    <row r="2892" spans="23:24" x14ac:dyDescent="0.3">
      <c r="W2892" s="2">
        <v>2891</v>
      </c>
      <c r="X2892">
        <v>0</v>
      </c>
    </row>
    <row r="2893" spans="23:24" x14ac:dyDescent="0.3">
      <c r="W2893" s="2">
        <v>2892</v>
      </c>
      <c r="X2893">
        <v>1</v>
      </c>
    </row>
    <row r="2894" spans="23:24" x14ac:dyDescent="0.3">
      <c r="W2894" s="2">
        <v>2893</v>
      </c>
      <c r="X2894">
        <v>1</v>
      </c>
    </row>
    <row r="2895" spans="23:24" x14ac:dyDescent="0.3">
      <c r="W2895" s="2">
        <v>2894</v>
      </c>
      <c r="X2895">
        <v>1</v>
      </c>
    </row>
    <row r="2896" spans="23:24" x14ac:dyDescent="0.3">
      <c r="W2896" s="2">
        <v>2895</v>
      </c>
      <c r="X2896">
        <v>1</v>
      </c>
    </row>
    <row r="2897" spans="23:24" x14ac:dyDescent="0.3">
      <c r="W2897" s="2">
        <v>2896</v>
      </c>
      <c r="X2897">
        <v>3</v>
      </c>
    </row>
    <row r="2898" spans="23:24" x14ac:dyDescent="0.3">
      <c r="W2898" s="2">
        <v>2897</v>
      </c>
      <c r="X2898">
        <v>3</v>
      </c>
    </row>
    <row r="2899" spans="23:24" x14ac:dyDescent="0.3">
      <c r="W2899" s="2">
        <v>2898</v>
      </c>
      <c r="X2899">
        <v>1</v>
      </c>
    </row>
    <row r="2900" spans="23:24" x14ac:dyDescent="0.3">
      <c r="W2900" s="2">
        <v>2899</v>
      </c>
      <c r="X2900">
        <v>1</v>
      </c>
    </row>
    <row r="2901" spans="23:24" x14ac:dyDescent="0.3">
      <c r="W2901" s="2">
        <v>2900</v>
      </c>
      <c r="X2901">
        <v>3</v>
      </c>
    </row>
    <row r="2902" spans="23:24" x14ac:dyDescent="0.3">
      <c r="W2902" s="2">
        <v>2901</v>
      </c>
      <c r="X2902">
        <v>0</v>
      </c>
    </row>
    <row r="2903" spans="23:24" x14ac:dyDescent="0.3">
      <c r="W2903" s="2">
        <v>2902</v>
      </c>
      <c r="X2903">
        <v>1</v>
      </c>
    </row>
    <row r="2904" spans="23:24" x14ac:dyDescent="0.3">
      <c r="W2904" s="2">
        <v>2903</v>
      </c>
      <c r="X2904">
        <v>0</v>
      </c>
    </row>
    <row r="2905" spans="23:24" x14ac:dyDescent="0.3">
      <c r="W2905" s="2">
        <v>2904</v>
      </c>
      <c r="X2905">
        <v>1</v>
      </c>
    </row>
    <row r="2906" spans="23:24" x14ac:dyDescent="0.3">
      <c r="W2906" s="2">
        <v>2905</v>
      </c>
      <c r="X2906">
        <v>0</v>
      </c>
    </row>
    <row r="2907" spans="23:24" x14ac:dyDescent="0.3">
      <c r="W2907" s="2">
        <v>2906</v>
      </c>
      <c r="X2907">
        <v>1</v>
      </c>
    </row>
    <row r="2908" spans="23:24" x14ac:dyDescent="0.3">
      <c r="W2908" s="2">
        <v>2907</v>
      </c>
      <c r="X2908">
        <v>1</v>
      </c>
    </row>
    <row r="2909" spans="23:24" x14ac:dyDescent="0.3">
      <c r="W2909" s="2">
        <v>2908</v>
      </c>
      <c r="X2909">
        <v>5</v>
      </c>
    </row>
    <row r="2910" spans="23:24" x14ac:dyDescent="0.3">
      <c r="W2910" s="2">
        <v>2909</v>
      </c>
      <c r="X2910">
        <v>0</v>
      </c>
    </row>
    <row r="2911" spans="23:24" x14ac:dyDescent="0.3">
      <c r="W2911" s="2">
        <v>2910</v>
      </c>
      <c r="X2911">
        <v>1</v>
      </c>
    </row>
    <row r="2912" spans="23:24" x14ac:dyDescent="0.3">
      <c r="W2912" s="2">
        <v>2911</v>
      </c>
      <c r="X2912">
        <v>0</v>
      </c>
    </row>
    <row r="2913" spans="23:24" x14ac:dyDescent="0.3">
      <c r="W2913" s="2">
        <v>2912</v>
      </c>
      <c r="X2913">
        <v>10</v>
      </c>
    </row>
    <row r="2914" spans="23:24" x14ac:dyDescent="0.3">
      <c r="W2914" s="2">
        <v>2913</v>
      </c>
      <c r="X2914">
        <v>0</v>
      </c>
    </row>
    <row r="2915" spans="23:24" x14ac:dyDescent="0.3">
      <c r="W2915" s="2">
        <v>2914</v>
      </c>
      <c r="X2915">
        <v>0</v>
      </c>
    </row>
    <row r="2916" spans="23:24" x14ac:dyDescent="0.3">
      <c r="W2916" s="2">
        <v>2915</v>
      </c>
      <c r="X2916">
        <v>1</v>
      </c>
    </row>
    <row r="2917" spans="23:24" x14ac:dyDescent="0.3">
      <c r="W2917" s="2">
        <v>2916</v>
      </c>
      <c r="X2917">
        <v>0</v>
      </c>
    </row>
    <row r="2918" spans="23:24" x14ac:dyDescent="0.3">
      <c r="W2918" s="2">
        <v>2917</v>
      </c>
      <c r="X2918">
        <v>1</v>
      </c>
    </row>
    <row r="2919" spans="23:24" x14ac:dyDescent="0.3">
      <c r="W2919" s="2">
        <v>2918</v>
      </c>
      <c r="X2919">
        <v>0</v>
      </c>
    </row>
    <row r="2920" spans="23:24" x14ac:dyDescent="0.3">
      <c r="W2920" s="2">
        <v>2919</v>
      </c>
      <c r="X2920">
        <v>1</v>
      </c>
    </row>
    <row r="2921" spans="23:24" x14ac:dyDescent="0.3">
      <c r="W2921" s="2">
        <v>2920</v>
      </c>
      <c r="X2921">
        <v>1</v>
      </c>
    </row>
    <row r="2922" spans="23:24" x14ac:dyDescent="0.3">
      <c r="W2922" s="2">
        <v>2921</v>
      </c>
      <c r="X2922">
        <v>0</v>
      </c>
    </row>
    <row r="2923" spans="23:24" x14ac:dyDescent="0.3">
      <c r="W2923" s="2">
        <v>2922</v>
      </c>
      <c r="X2923">
        <v>0</v>
      </c>
    </row>
    <row r="2924" spans="23:24" x14ac:dyDescent="0.3">
      <c r="W2924" s="2">
        <v>2923</v>
      </c>
      <c r="X2924">
        <v>0</v>
      </c>
    </row>
    <row r="2925" spans="23:24" x14ac:dyDescent="0.3">
      <c r="W2925" s="2">
        <v>2924</v>
      </c>
      <c r="X2925">
        <v>0</v>
      </c>
    </row>
    <row r="2926" spans="23:24" x14ac:dyDescent="0.3">
      <c r="W2926" s="2">
        <v>2925</v>
      </c>
      <c r="X2926">
        <v>1</v>
      </c>
    </row>
    <row r="2927" spans="23:24" x14ac:dyDescent="0.3">
      <c r="W2927" s="2">
        <v>2926</v>
      </c>
      <c r="X2927">
        <v>1</v>
      </c>
    </row>
    <row r="2928" spans="23:24" x14ac:dyDescent="0.3">
      <c r="W2928" s="2">
        <v>2927</v>
      </c>
      <c r="X2928">
        <v>0</v>
      </c>
    </row>
    <row r="2929" spans="23:24" x14ac:dyDescent="0.3">
      <c r="W2929" s="2">
        <v>2928</v>
      </c>
      <c r="X2929">
        <v>0</v>
      </c>
    </row>
    <row r="2930" spans="23:24" x14ac:dyDescent="0.3">
      <c r="W2930" s="2">
        <v>2929</v>
      </c>
      <c r="X2930">
        <v>0</v>
      </c>
    </row>
    <row r="2931" spans="23:24" x14ac:dyDescent="0.3">
      <c r="W2931" s="2">
        <v>2930</v>
      </c>
      <c r="X2931">
        <v>8</v>
      </c>
    </row>
    <row r="2932" spans="23:24" x14ac:dyDescent="0.3">
      <c r="W2932" s="2">
        <v>2931</v>
      </c>
      <c r="X2932">
        <v>0</v>
      </c>
    </row>
    <row r="2933" spans="23:24" x14ac:dyDescent="0.3">
      <c r="W2933" s="2">
        <v>2932</v>
      </c>
      <c r="X2933">
        <v>8</v>
      </c>
    </row>
    <row r="2934" spans="23:24" x14ac:dyDescent="0.3">
      <c r="W2934" s="2">
        <v>2933</v>
      </c>
      <c r="X2934">
        <v>1</v>
      </c>
    </row>
    <row r="2935" spans="23:24" x14ac:dyDescent="0.3">
      <c r="W2935" s="2">
        <v>2934</v>
      </c>
      <c r="X2935">
        <v>0</v>
      </c>
    </row>
    <row r="2936" spans="23:24" x14ac:dyDescent="0.3">
      <c r="W2936" s="2">
        <v>2935</v>
      </c>
      <c r="X2936">
        <v>0</v>
      </c>
    </row>
    <row r="2937" spans="23:24" x14ac:dyDescent="0.3">
      <c r="W2937" s="2">
        <v>2936</v>
      </c>
      <c r="X2937">
        <v>1</v>
      </c>
    </row>
    <row r="2938" spans="23:24" x14ac:dyDescent="0.3">
      <c r="W2938" s="2">
        <v>2937</v>
      </c>
      <c r="X2938">
        <v>1</v>
      </c>
    </row>
    <row r="2939" spans="23:24" x14ac:dyDescent="0.3">
      <c r="W2939" s="2">
        <v>2938</v>
      </c>
      <c r="X2939">
        <v>1</v>
      </c>
    </row>
    <row r="2940" spans="23:24" x14ac:dyDescent="0.3">
      <c r="W2940" s="2">
        <v>2939</v>
      </c>
      <c r="X2940">
        <v>1</v>
      </c>
    </row>
    <row r="2941" spans="23:24" x14ac:dyDescent="0.3">
      <c r="W2941" s="2">
        <v>2940</v>
      </c>
      <c r="X2941">
        <v>1</v>
      </c>
    </row>
    <row r="2942" spans="23:24" x14ac:dyDescent="0.3">
      <c r="W2942" s="2">
        <v>2941</v>
      </c>
      <c r="X2942">
        <v>1</v>
      </c>
    </row>
    <row r="2943" spans="23:24" x14ac:dyDescent="0.3">
      <c r="W2943" s="2">
        <v>2942</v>
      </c>
      <c r="X2943">
        <v>0</v>
      </c>
    </row>
    <row r="2944" spans="23:24" x14ac:dyDescent="0.3">
      <c r="W2944" s="2">
        <v>2943</v>
      </c>
      <c r="X2944">
        <v>1</v>
      </c>
    </row>
    <row r="2945" spans="23:24" x14ac:dyDescent="0.3">
      <c r="W2945" s="2">
        <v>2944</v>
      </c>
      <c r="X2945">
        <v>0</v>
      </c>
    </row>
    <row r="2946" spans="23:24" x14ac:dyDescent="0.3">
      <c r="W2946" s="2">
        <v>2945</v>
      </c>
      <c r="X2946">
        <v>0</v>
      </c>
    </row>
    <row r="2947" spans="23:24" x14ac:dyDescent="0.3">
      <c r="W2947" s="2">
        <v>2946</v>
      </c>
      <c r="X2947">
        <v>8</v>
      </c>
    </row>
    <row r="2948" spans="23:24" x14ac:dyDescent="0.3">
      <c r="W2948" s="2">
        <v>2947</v>
      </c>
      <c r="X2948">
        <v>0</v>
      </c>
    </row>
    <row r="2949" spans="23:24" x14ac:dyDescent="0.3">
      <c r="W2949" s="2">
        <v>2948</v>
      </c>
      <c r="X2949">
        <v>0</v>
      </c>
    </row>
    <row r="2950" spans="23:24" x14ac:dyDescent="0.3">
      <c r="W2950" s="2">
        <v>2949</v>
      </c>
      <c r="X2950">
        <v>1</v>
      </c>
    </row>
    <row r="2951" spans="23:24" x14ac:dyDescent="0.3">
      <c r="W2951" s="2">
        <v>2950</v>
      </c>
      <c r="X2951">
        <v>1</v>
      </c>
    </row>
    <row r="2952" spans="23:24" x14ac:dyDescent="0.3">
      <c r="W2952" s="2">
        <v>2951</v>
      </c>
      <c r="X2952">
        <v>1</v>
      </c>
    </row>
    <row r="2953" spans="23:24" x14ac:dyDescent="0.3">
      <c r="W2953" s="2">
        <v>2952</v>
      </c>
      <c r="X2953">
        <v>1</v>
      </c>
    </row>
    <row r="2954" spans="23:24" x14ac:dyDescent="0.3">
      <c r="W2954" s="2">
        <v>2953</v>
      </c>
      <c r="X2954">
        <v>1</v>
      </c>
    </row>
    <row r="2955" spans="23:24" x14ac:dyDescent="0.3">
      <c r="W2955" s="2">
        <v>2954</v>
      </c>
      <c r="X2955">
        <v>0</v>
      </c>
    </row>
    <row r="2956" spans="23:24" x14ac:dyDescent="0.3">
      <c r="W2956" s="2">
        <v>2955</v>
      </c>
      <c r="X2956">
        <v>1</v>
      </c>
    </row>
    <row r="2957" spans="23:24" x14ac:dyDescent="0.3">
      <c r="W2957" s="2">
        <v>2956</v>
      </c>
      <c r="X2957">
        <v>3</v>
      </c>
    </row>
    <row r="2958" spans="23:24" x14ac:dyDescent="0.3">
      <c r="W2958" s="2">
        <v>2957</v>
      </c>
      <c r="X2958">
        <v>0</v>
      </c>
    </row>
    <row r="2959" spans="23:24" x14ac:dyDescent="0.3">
      <c r="W2959" s="2">
        <v>2958</v>
      </c>
      <c r="X2959">
        <v>1</v>
      </c>
    </row>
    <row r="2960" spans="23:24" x14ac:dyDescent="0.3">
      <c r="W2960" s="2">
        <v>2959</v>
      </c>
      <c r="X2960">
        <v>0</v>
      </c>
    </row>
    <row r="2961" spans="23:24" x14ac:dyDescent="0.3">
      <c r="W2961" s="2">
        <v>2960</v>
      </c>
      <c r="X2961">
        <v>1</v>
      </c>
    </row>
    <row r="2962" spans="23:24" x14ac:dyDescent="0.3">
      <c r="W2962" s="2">
        <v>2961</v>
      </c>
      <c r="X2962">
        <v>0</v>
      </c>
    </row>
    <row r="2963" spans="23:24" x14ac:dyDescent="0.3">
      <c r="W2963" s="2">
        <v>2962</v>
      </c>
      <c r="X2963">
        <v>1</v>
      </c>
    </row>
    <row r="2964" spans="23:24" x14ac:dyDescent="0.3">
      <c r="W2964" s="2">
        <v>2963</v>
      </c>
      <c r="X2964">
        <v>1</v>
      </c>
    </row>
    <row r="2965" spans="23:24" x14ac:dyDescent="0.3">
      <c r="W2965" s="2">
        <v>2964</v>
      </c>
      <c r="X2965">
        <v>1</v>
      </c>
    </row>
    <row r="2966" spans="23:24" x14ac:dyDescent="0.3">
      <c r="W2966" s="2">
        <v>2965</v>
      </c>
      <c r="X2966">
        <v>1</v>
      </c>
    </row>
    <row r="2967" spans="23:24" x14ac:dyDescent="0.3">
      <c r="W2967" s="2">
        <v>2966</v>
      </c>
      <c r="X2967">
        <v>1</v>
      </c>
    </row>
    <row r="2968" spans="23:24" x14ac:dyDescent="0.3">
      <c r="W2968" s="2">
        <v>2967</v>
      </c>
      <c r="X2968">
        <v>1</v>
      </c>
    </row>
    <row r="2969" spans="23:24" x14ac:dyDescent="0.3">
      <c r="W2969" s="2">
        <v>2968</v>
      </c>
      <c r="X2969">
        <v>1</v>
      </c>
    </row>
    <row r="2970" spans="23:24" x14ac:dyDescent="0.3">
      <c r="W2970" s="2">
        <v>2969</v>
      </c>
      <c r="X2970">
        <v>1</v>
      </c>
    </row>
    <row r="2971" spans="23:24" x14ac:dyDescent="0.3">
      <c r="W2971" s="2">
        <v>2970</v>
      </c>
      <c r="X2971">
        <v>1</v>
      </c>
    </row>
    <row r="2972" spans="23:24" x14ac:dyDescent="0.3">
      <c r="W2972" s="2">
        <v>2971</v>
      </c>
      <c r="X2972">
        <v>1</v>
      </c>
    </row>
    <row r="2973" spans="23:24" x14ac:dyDescent="0.3">
      <c r="W2973" s="2">
        <v>2972</v>
      </c>
      <c r="X2973">
        <v>1</v>
      </c>
    </row>
    <row r="2974" spans="23:24" x14ac:dyDescent="0.3">
      <c r="W2974" s="2">
        <v>2973</v>
      </c>
      <c r="X2974">
        <v>1</v>
      </c>
    </row>
    <row r="2975" spans="23:24" x14ac:dyDescent="0.3">
      <c r="W2975" s="2">
        <v>2974</v>
      </c>
      <c r="X2975">
        <v>1</v>
      </c>
    </row>
    <row r="2976" spans="23:24" x14ac:dyDescent="0.3">
      <c r="W2976" s="2">
        <v>2975</v>
      </c>
      <c r="X2976">
        <v>5</v>
      </c>
    </row>
    <row r="2977" spans="23:24" x14ac:dyDescent="0.3">
      <c r="W2977" s="2">
        <v>2976</v>
      </c>
      <c r="X2977">
        <v>1</v>
      </c>
    </row>
    <row r="2978" spans="23:24" x14ac:dyDescent="0.3">
      <c r="W2978" s="2">
        <v>2977</v>
      </c>
      <c r="X2978">
        <v>0</v>
      </c>
    </row>
    <row r="2979" spans="23:24" x14ac:dyDescent="0.3">
      <c r="W2979" s="2">
        <v>2978</v>
      </c>
      <c r="X2979">
        <v>0</v>
      </c>
    </row>
    <row r="2980" spans="23:24" x14ac:dyDescent="0.3">
      <c r="W2980" s="2">
        <v>2979</v>
      </c>
      <c r="X2980">
        <v>1</v>
      </c>
    </row>
    <row r="2981" spans="23:24" x14ac:dyDescent="0.3">
      <c r="W2981" s="2">
        <v>2980</v>
      </c>
      <c r="X2981">
        <v>8</v>
      </c>
    </row>
    <row r="2982" spans="23:24" x14ac:dyDescent="0.3">
      <c r="W2982" s="2">
        <v>2981</v>
      </c>
      <c r="X2982">
        <v>1</v>
      </c>
    </row>
    <row r="2983" spans="23:24" x14ac:dyDescent="0.3">
      <c r="W2983" s="2">
        <v>2982</v>
      </c>
      <c r="X2983">
        <v>0</v>
      </c>
    </row>
    <row r="2984" spans="23:24" x14ac:dyDescent="0.3">
      <c r="W2984" s="2">
        <v>2983</v>
      </c>
      <c r="X2984">
        <v>0</v>
      </c>
    </row>
    <row r="2985" spans="23:24" x14ac:dyDescent="0.3">
      <c r="W2985" s="2">
        <v>2984</v>
      </c>
      <c r="X2985">
        <v>0</v>
      </c>
    </row>
    <row r="2986" spans="23:24" x14ac:dyDescent="0.3">
      <c r="W2986" s="2">
        <v>2985</v>
      </c>
      <c r="X2986">
        <v>1</v>
      </c>
    </row>
    <row r="2987" spans="23:24" x14ac:dyDescent="0.3">
      <c r="W2987" s="2">
        <v>2986</v>
      </c>
      <c r="X2987">
        <v>0</v>
      </c>
    </row>
    <row r="2988" spans="23:24" x14ac:dyDescent="0.3">
      <c r="W2988" s="2">
        <v>2987</v>
      </c>
      <c r="X2988">
        <v>1</v>
      </c>
    </row>
    <row r="2989" spans="23:24" x14ac:dyDescent="0.3">
      <c r="W2989" s="2">
        <v>2988</v>
      </c>
      <c r="X2989">
        <v>0</v>
      </c>
    </row>
    <row r="2990" spans="23:24" x14ac:dyDescent="0.3">
      <c r="W2990" s="2">
        <v>2989</v>
      </c>
      <c r="X2990">
        <v>1</v>
      </c>
    </row>
    <row r="2991" spans="23:24" x14ac:dyDescent="0.3">
      <c r="W2991" s="2">
        <v>2990</v>
      </c>
      <c r="X2991">
        <v>1</v>
      </c>
    </row>
    <row r="2992" spans="23:24" x14ac:dyDescent="0.3">
      <c r="W2992" s="2">
        <v>2991</v>
      </c>
      <c r="X2992">
        <v>0</v>
      </c>
    </row>
    <row r="2993" spans="23:24" x14ac:dyDescent="0.3">
      <c r="W2993" s="2">
        <v>2992</v>
      </c>
      <c r="X2993">
        <v>0</v>
      </c>
    </row>
    <row r="2994" spans="23:24" x14ac:dyDescent="0.3">
      <c r="W2994" s="2">
        <v>2993</v>
      </c>
      <c r="X2994">
        <v>0</v>
      </c>
    </row>
    <row r="2995" spans="23:24" x14ac:dyDescent="0.3">
      <c r="W2995" s="2">
        <v>2994</v>
      </c>
      <c r="X2995">
        <v>1</v>
      </c>
    </row>
    <row r="2996" spans="23:24" x14ac:dyDescent="0.3">
      <c r="W2996" s="2">
        <v>2995</v>
      </c>
      <c r="X2996">
        <v>1</v>
      </c>
    </row>
    <row r="2997" spans="23:24" x14ac:dyDescent="0.3">
      <c r="W2997" s="2">
        <v>2996</v>
      </c>
      <c r="X2997">
        <v>1</v>
      </c>
    </row>
    <row r="2998" spans="23:24" x14ac:dyDescent="0.3">
      <c r="W2998" s="2">
        <v>2997</v>
      </c>
      <c r="X2998">
        <v>1</v>
      </c>
    </row>
    <row r="2999" spans="23:24" x14ac:dyDescent="0.3">
      <c r="W2999" s="2">
        <v>2998</v>
      </c>
      <c r="X2999">
        <v>1</v>
      </c>
    </row>
    <row r="3000" spans="23:24" x14ac:dyDescent="0.3">
      <c r="W3000" s="2">
        <v>2999</v>
      </c>
      <c r="X3000">
        <v>0</v>
      </c>
    </row>
    <row r="3001" spans="23:24" x14ac:dyDescent="0.3">
      <c r="W3001" s="2">
        <v>3000</v>
      </c>
      <c r="X3001">
        <v>0</v>
      </c>
    </row>
    <row r="3002" spans="23:24" x14ac:dyDescent="0.3">
      <c r="W3002" s="2">
        <v>3001</v>
      </c>
      <c r="X3002">
        <v>1</v>
      </c>
    </row>
    <row r="3003" spans="23:24" x14ac:dyDescent="0.3">
      <c r="W3003" s="2">
        <v>3002</v>
      </c>
      <c r="X3003">
        <v>0</v>
      </c>
    </row>
    <row r="3004" spans="23:24" x14ac:dyDescent="0.3">
      <c r="W3004" s="2">
        <v>3003</v>
      </c>
      <c r="X3004">
        <v>1</v>
      </c>
    </row>
    <row r="3005" spans="23:24" x14ac:dyDescent="0.3">
      <c r="W3005" s="2">
        <v>3004</v>
      </c>
      <c r="X3005">
        <v>1</v>
      </c>
    </row>
    <row r="3006" spans="23:24" x14ac:dyDescent="0.3">
      <c r="W3006" s="2">
        <v>3005</v>
      </c>
      <c r="X3006">
        <v>8</v>
      </c>
    </row>
    <row r="3007" spans="23:24" x14ac:dyDescent="0.3">
      <c r="W3007" s="2">
        <v>3006</v>
      </c>
      <c r="X3007">
        <v>3</v>
      </c>
    </row>
    <row r="3008" spans="23:24" x14ac:dyDescent="0.3">
      <c r="W3008" s="2">
        <v>3007</v>
      </c>
      <c r="X3008">
        <v>1</v>
      </c>
    </row>
    <row r="3009" spans="23:24" x14ac:dyDescent="0.3">
      <c r="W3009" s="2">
        <v>3008</v>
      </c>
      <c r="X3009">
        <v>5</v>
      </c>
    </row>
    <row r="3010" spans="23:24" x14ac:dyDescent="0.3">
      <c r="W3010" s="2">
        <v>3009</v>
      </c>
      <c r="X3010">
        <v>1</v>
      </c>
    </row>
    <row r="3011" spans="23:24" x14ac:dyDescent="0.3">
      <c r="W3011" s="2">
        <v>3010</v>
      </c>
      <c r="X3011">
        <v>5</v>
      </c>
    </row>
    <row r="3012" spans="23:24" x14ac:dyDescent="0.3">
      <c r="W3012" s="2">
        <v>3011</v>
      </c>
      <c r="X3012">
        <v>1</v>
      </c>
    </row>
    <row r="3013" spans="23:24" x14ac:dyDescent="0.3">
      <c r="W3013" s="2">
        <v>3012</v>
      </c>
      <c r="X3013">
        <v>1</v>
      </c>
    </row>
    <row r="3014" spans="23:24" x14ac:dyDescent="0.3">
      <c r="W3014" s="2">
        <v>3013</v>
      </c>
      <c r="X3014">
        <v>1</v>
      </c>
    </row>
    <row r="3015" spans="23:24" x14ac:dyDescent="0.3">
      <c r="W3015" s="2">
        <v>3014</v>
      </c>
      <c r="X3015">
        <v>1</v>
      </c>
    </row>
    <row r="3016" spans="23:24" x14ac:dyDescent="0.3">
      <c r="W3016" s="2">
        <v>3015</v>
      </c>
      <c r="X3016">
        <v>0</v>
      </c>
    </row>
    <row r="3017" spans="23:24" x14ac:dyDescent="0.3">
      <c r="W3017" s="2">
        <v>3016</v>
      </c>
      <c r="X3017">
        <v>1</v>
      </c>
    </row>
    <row r="3018" spans="23:24" x14ac:dyDescent="0.3">
      <c r="W3018" s="2">
        <v>3017</v>
      </c>
      <c r="X3018">
        <v>0</v>
      </c>
    </row>
    <row r="3019" spans="23:24" x14ac:dyDescent="0.3">
      <c r="W3019" s="2">
        <v>3018</v>
      </c>
      <c r="X3019">
        <v>0</v>
      </c>
    </row>
    <row r="3020" spans="23:24" x14ac:dyDescent="0.3">
      <c r="W3020" s="2">
        <v>3019</v>
      </c>
      <c r="X3020">
        <v>0</v>
      </c>
    </row>
    <row r="3021" spans="23:24" x14ac:dyDescent="0.3">
      <c r="W3021" s="2">
        <v>3020</v>
      </c>
      <c r="X3021">
        <v>1</v>
      </c>
    </row>
    <row r="3022" spans="23:24" x14ac:dyDescent="0.3">
      <c r="W3022" s="2">
        <v>3021</v>
      </c>
      <c r="X3022">
        <v>0</v>
      </c>
    </row>
    <row r="3023" spans="23:24" x14ac:dyDescent="0.3">
      <c r="W3023" s="2">
        <v>3022</v>
      </c>
      <c r="X3023">
        <v>1</v>
      </c>
    </row>
    <row r="3024" spans="23:24" x14ac:dyDescent="0.3">
      <c r="W3024" s="2">
        <v>3023</v>
      </c>
      <c r="X3024">
        <v>1</v>
      </c>
    </row>
    <row r="3025" spans="23:24" x14ac:dyDescent="0.3">
      <c r="W3025" s="2">
        <v>3024</v>
      </c>
      <c r="X3025">
        <v>0</v>
      </c>
    </row>
    <row r="3026" spans="23:24" x14ac:dyDescent="0.3">
      <c r="W3026" s="2">
        <v>3025</v>
      </c>
      <c r="X3026">
        <v>0</v>
      </c>
    </row>
    <row r="3027" spans="23:24" x14ac:dyDescent="0.3">
      <c r="W3027" s="2">
        <v>3026</v>
      </c>
      <c r="X3027">
        <v>1</v>
      </c>
    </row>
    <row r="3028" spans="23:24" x14ac:dyDescent="0.3">
      <c r="W3028" s="2">
        <v>3027</v>
      </c>
      <c r="X3028">
        <v>1</v>
      </c>
    </row>
    <row r="3029" spans="23:24" x14ac:dyDescent="0.3">
      <c r="W3029" s="2">
        <v>3028</v>
      </c>
      <c r="X3029">
        <v>1</v>
      </c>
    </row>
    <row r="3030" spans="23:24" x14ac:dyDescent="0.3">
      <c r="W3030" s="2">
        <v>3029</v>
      </c>
      <c r="X3030">
        <v>0</v>
      </c>
    </row>
    <row r="3031" spans="23:24" x14ac:dyDescent="0.3">
      <c r="W3031" s="2">
        <v>3030</v>
      </c>
      <c r="X3031">
        <v>8</v>
      </c>
    </row>
    <row r="3032" spans="23:24" x14ac:dyDescent="0.3">
      <c r="W3032" s="2">
        <v>3031</v>
      </c>
      <c r="X3032">
        <v>1</v>
      </c>
    </row>
    <row r="3033" spans="23:24" x14ac:dyDescent="0.3">
      <c r="W3033" s="2">
        <v>3032</v>
      </c>
      <c r="X3033">
        <v>1</v>
      </c>
    </row>
    <row r="3034" spans="23:24" x14ac:dyDescent="0.3">
      <c r="W3034" s="2">
        <v>3033</v>
      </c>
      <c r="X3034">
        <v>0</v>
      </c>
    </row>
    <row r="3035" spans="23:24" x14ac:dyDescent="0.3">
      <c r="W3035" s="2">
        <v>3034</v>
      </c>
      <c r="X3035">
        <v>0</v>
      </c>
    </row>
    <row r="3036" spans="23:24" x14ac:dyDescent="0.3">
      <c r="W3036" s="2">
        <v>3035</v>
      </c>
      <c r="X3036">
        <v>0</v>
      </c>
    </row>
    <row r="3037" spans="23:24" x14ac:dyDescent="0.3">
      <c r="W3037" s="2">
        <v>3036</v>
      </c>
      <c r="X3037">
        <v>8</v>
      </c>
    </row>
    <row r="3038" spans="23:24" x14ac:dyDescent="0.3">
      <c r="W3038" s="2">
        <v>3037</v>
      </c>
      <c r="X3038">
        <v>1</v>
      </c>
    </row>
    <row r="3039" spans="23:24" x14ac:dyDescent="0.3">
      <c r="W3039" s="2">
        <v>3038</v>
      </c>
      <c r="X3039">
        <v>1</v>
      </c>
    </row>
    <row r="3040" spans="23:24" x14ac:dyDescent="0.3">
      <c r="W3040" s="2">
        <v>3039</v>
      </c>
      <c r="X3040">
        <v>0</v>
      </c>
    </row>
    <row r="3041" spans="23:24" x14ac:dyDescent="0.3">
      <c r="W3041" s="2">
        <v>3040</v>
      </c>
      <c r="X3041">
        <v>1</v>
      </c>
    </row>
    <row r="3042" spans="23:24" x14ac:dyDescent="0.3">
      <c r="W3042" s="2">
        <v>3041</v>
      </c>
      <c r="X3042">
        <v>1</v>
      </c>
    </row>
    <row r="3043" spans="23:24" x14ac:dyDescent="0.3">
      <c r="W3043" s="2">
        <v>3042</v>
      </c>
      <c r="X3043">
        <v>1</v>
      </c>
    </row>
    <row r="3044" spans="23:24" x14ac:dyDescent="0.3">
      <c r="W3044" s="2">
        <v>3043</v>
      </c>
      <c r="X3044">
        <v>0</v>
      </c>
    </row>
    <row r="3045" spans="23:24" x14ac:dyDescent="0.3">
      <c r="W3045" s="2">
        <v>3044</v>
      </c>
      <c r="X3045">
        <v>1</v>
      </c>
    </row>
    <row r="3046" spans="23:24" x14ac:dyDescent="0.3">
      <c r="W3046" s="2">
        <v>3045</v>
      </c>
      <c r="X3046">
        <v>1</v>
      </c>
    </row>
    <row r="3047" spans="23:24" x14ac:dyDescent="0.3">
      <c r="W3047" s="2">
        <v>3046</v>
      </c>
      <c r="X3047">
        <v>1</v>
      </c>
    </row>
    <row r="3048" spans="23:24" x14ac:dyDescent="0.3">
      <c r="W3048" s="2">
        <v>3047</v>
      </c>
      <c r="X3048">
        <v>5</v>
      </c>
    </row>
    <row r="3049" spans="23:24" x14ac:dyDescent="0.3">
      <c r="W3049" s="2">
        <v>3048</v>
      </c>
      <c r="X3049">
        <v>0</v>
      </c>
    </row>
    <row r="3050" spans="23:24" x14ac:dyDescent="0.3">
      <c r="W3050" s="2">
        <v>3049</v>
      </c>
      <c r="X3050">
        <v>1</v>
      </c>
    </row>
    <row r="3051" spans="23:24" x14ac:dyDescent="0.3">
      <c r="W3051" s="2">
        <v>3050</v>
      </c>
      <c r="X3051">
        <v>1</v>
      </c>
    </row>
    <row r="3052" spans="23:24" x14ac:dyDescent="0.3">
      <c r="W3052" s="2">
        <v>3051</v>
      </c>
      <c r="X3052">
        <v>0</v>
      </c>
    </row>
    <row r="3053" spans="23:24" x14ac:dyDescent="0.3">
      <c r="W3053" s="2">
        <v>3052</v>
      </c>
      <c r="X3053">
        <v>0</v>
      </c>
    </row>
    <row r="3054" spans="23:24" x14ac:dyDescent="0.3">
      <c r="W3054" s="2">
        <v>3053</v>
      </c>
      <c r="X3054">
        <v>1</v>
      </c>
    </row>
    <row r="3055" spans="23:24" x14ac:dyDescent="0.3">
      <c r="W3055" s="2">
        <v>3054</v>
      </c>
      <c r="X3055">
        <v>0</v>
      </c>
    </row>
    <row r="3056" spans="23:24" x14ac:dyDescent="0.3">
      <c r="W3056" s="2">
        <v>3055</v>
      </c>
      <c r="X3056">
        <v>0</v>
      </c>
    </row>
    <row r="3057" spans="23:24" x14ac:dyDescent="0.3">
      <c r="W3057" s="2">
        <v>3056</v>
      </c>
      <c r="X3057">
        <v>1</v>
      </c>
    </row>
    <row r="3058" spans="23:24" x14ac:dyDescent="0.3">
      <c r="W3058" s="2">
        <v>3057</v>
      </c>
      <c r="X3058">
        <v>0</v>
      </c>
    </row>
    <row r="3059" spans="23:24" x14ac:dyDescent="0.3">
      <c r="W3059" s="2">
        <v>3058</v>
      </c>
      <c r="X3059">
        <v>1</v>
      </c>
    </row>
    <row r="3060" spans="23:24" x14ac:dyDescent="0.3">
      <c r="W3060" s="2">
        <v>3059</v>
      </c>
      <c r="X3060">
        <v>1</v>
      </c>
    </row>
    <row r="3061" spans="23:24" x14ac:dyDescent="0.3">
      <c r="W3061" s="2">
        <v>3060</v>
      </c>
      <c r="X3061">
        <v>0</v>
      </c>
    </row>
    <row r="3062" spans="23:24" x14ac:dyDescent="0.3">
      <c r="W3062" s="2">
        <v>3061</v>
      </c>
      <c r="X3062">
        <v>0</v>
      </c>
    </row>
    <row r="3063" spans="23:24" x14ac:dyDescent="0.3">
      <c r="W3063" s="2">
        <v>3062</v>
      </c>
      <c r="X3063">
        <v>1</v>
      </c>
    </row>
    <row r="3064" spans="23:24" x14ac:dyDescent="0.3">
      <c r="W3064" s="2">
        <v>3063</v>
      </c>
      <c r="X3064">
        <v>0</v>
      </c>
    </row>
    <row r="3065" spans="23:24" x14ac:dyDescent="0.3">
      <c r="W3065" s="2">
        <v>3064</v>
      </c>
      <c r="X3065">
        <v>0</v>
      </c>
    </row>
    <row r="3066" spans="23:24" x14ac:dyDescent="0.3">
      <c r="W3066" s="2">
        <v>3065</v>
      </c>
      <c r="X3066">
        <v>0</v>
      </c>
    </row>
    <row r="3067" spans="23:24" x14ac:dyDescent="0.3">
      <c r="W3067" s="2">
        <v>3066</v>
      </c>
      <c r="X3067">
        <v>0</v>
      </c>
    </row>
    <row r="3068" spans="23:24" x14ac:dyDescent="0.3">
      <c r="W3068" s="2">
        <v>3067</v>
      </c>
      <c r="X3068">
        <v>3</v>
      </c>
    </row>
    <row r="3069" spans="23:24" x14ac:dyDescent="0.3">
      <c r="W3069" s="2">
        <v>3068</v>
      </c>
      <c r="X3069">
        <v>0</v>
      </c>
    </row>
    <row r="3070" spans="23:24" x14ac:dyDescent="0.3">
      <c r="W3070" s="2">
        <v>3069</v>
      </c>
      <c r="X3070">
        <v>0</v>
      </c>
    </row>
    <row r="3071" spans="23:24" x14ac:dyDescent="0.3">
      <c r="W3071" s="2">
        <v>3070</v>
      </c>
      <c r="X3071">
        <v>10</v>
      </c>
    </row>
    <row r="3072" spans="23:24" x14ac:dyDescent="0.3">
      <c r="W3072" s="2">
        <v>3071</v>
      </c>
      <c r="X3072">
        <v>1</v>
      </c>
    </row>
    <row r="3073" spans="23:24" x14ac:dyDescent="0.3">
      <c r="W3073" s="2">
        <v>3072</v>
      </c>
      <c r="X3073">
        <v>1</v>
      </c>
    </row>
    <row r="3074" spans="23:24" x14ac:dyDescent="0.3">
      <c r="W3074" s="2">
        <v>3073</v>
      </c>
      <c r="X3074">
        <v>1</v>
      </c>
    </row>
    <row r="3075" spans="23:24" x14ac:dyDescent="0.3">
      <c r="W3075" s="2">
        <v>3074</v>
      </c>
      <c r="X3075">
        <v>0</v>
      </c>
    </row>
    <row r="3076" spans="23:24" x14ac:dyDescent="0.3">
      <c r="W3076" s="2">
        <v>3075</v>
      </c>
      <c r="X3076">
        <v>1</v>
      </c>
    </row>
    <row r="3077" spans="23:24" x14ac:dyDescent="0.3">
      <c r="W3077" s="2">
        <v>3076</v>
      </c>
      <c r="X3077">
        <v>1</v>
      </c>
    </row>
    <row r="3078" spans="23:24" x14ac:dyDescent="0.3">
      <c r="W3078" s="2">
        <v>3077</v>
      </c>
      <c r="X3078">
        <v>0</v>
      </c>
    </row>
    <row r="3079" spans="23:24" x14ac:dyDescent="0.3">
      <c r="W3079" s="2">
        <v>3078</v>
      </c>
      <c r="X3079">
        <v>0</v>
      </c>
    </row>
    <row r="3080" spans="23:24" x14ac:dyDescent="0.3">
      <c r="W3080" s="2">
        <v>3079</v>
      </c>
      <c r="X3080">
        <v>1</v>
      </c>
    </row>
    <row r="3081" spans="23:24" x14ac:dyDescent="0.3">
      <c r="W3081" s="2">
        <v>3080</v>
      </c>
      <c r="X3081">
        <v>1</v>
      </c>
    </row>
    <row r="3082" spans="23:24" x14ac:dyDescent="0.3">
      <c r="W3082" s="2">
        <v>3081</v>
      </c>
      <c r="X3082">
        <v>3</v>
      </c>
    </row>
    <row r="3083" spans="23:24" x14ac:dyDescent="0.3">
      <c r="W3083" s="2">
        <v>3082</v>
      </c>
      <c r="X3083">
        <v>1</v>
      </c>
    </row>
    <row r="3084" spans="23:24" x14ac:dyDescent="0.3">
      <c r="W3084" s="2">
        <v>3083</v>
      </c>
      <c r="X3084">
        <v>3</v>
      </c>
    </row>
    <row r="3085" spans="23:24" x14ac:dyDescent="0.3">
      <c r="W3085" s="2">
        <v>3084</v>
      </c>
      <c r="X3085">
        <v>0</v>
      </c>
    </row>
    <row r="3086" spans="23:24" x14ac:dyDescent="0.3">
      <c r="W3086" s="2">
        <v>3085</v>
      </c>
      <c r="X3086">
        <v>1</v>
      </c>
    </row>
    <row r="3087" spans="23:24" x14ac:dyDescent="0.3">
      <c r="W3087" s="2">
        <v>3086</v>
      </c>
      <c r="X3087">
        <v>0</v>
      </c>
    </row>
    <row r="3088" spans="23:24" x14ac:dyDescent="0.3">
      <c r="W3088" s="2">
        <v>3087</v>
      </c>
      <c r="X3088">
        <v>1</v>
      </c>
    </row>
    <row r="3089" spans="23:24" x14ac:dyDescent="0.3">
      <c r="W3089" s="2">
        <v>3088</v>
      </c>
      <c r="X3089">
        <v>0</v>
      </c>
    </row>
    <row r="3090" spans="23:24" x14ac:dyDescent="0.3">
      <c r="W3090" s="2">
        <v>3089</v>
      </c>
      <c r="X3090">
        <v>0</v>
      </c>
    </row>
    <row r="3091" spans="23:24" x14ac:dyDescent="0.3">
      <c r="W3091" s="2">
        <v>3090</v>
      </c>
      <c r="X3091">
        <v>0</v>
      </c>
    </row>
    <row r="3092" spans="23:24" x14ac:dyDescent="0.3">
      <c r="W3092" s="2">
        <v>3091</v>
      </c>
      <c r="X3092">
        <v>0</v>
      </c>
    </row>
    <row r="3093" spans="23:24" x14ac:dyDescent="0.3">
      <c r="W3093" s="2">
        <v>3092</v>
      </c>
      <c r="X3093">
        <v>0</v>
      </c>
    </row>
    <row r="3094" spans="23:24" x14ac:dyDescent="0.3">
      <c r="W3094" s="2">
        <v>3093</v>
      </c>
      <c r="X3094">
        <v>0</v>
      </c>
    </row>
    <row r="3095" spans="23:24" x14ac:dyDescent="0.3">
      <c r="W3095" s="2">
        <v>3094</v>
      </c>
      <c r="X3095">
        <v>0</v>
      </c>
    </row>
    <row r="3096" spans="23:24" x14ac:dyDescent="0.3">
      <c r="W3096" s="2">
        <v>3095</v>
      </c>
      <c r="X3096">
        <v>1</v>
      </c>
    </row>
    <row r="3097" spans="23:24" x14ac:dyDescent="0.3">
      <c r="W3097" s="2">
        <v>3096</v>
      </c>
      <c r="X3097">
        <v>0</v>
      </c>
    </row>
    <row r="3098" spans="23:24" x14ac:dyDescent="0.3">
      <c r="W3098" s="2">
        <v>3097</v>
      </c>
      <c r="X3098">
        <v>1</v>
      </c>
    </row>
    <row r="3099" spans="23:24" x14ac:dyDescent="0.3">
      <c r="W3099" s="2">
        <v>3098</v>
      </c>
      <c r="X3099">
        <v>1</v>
      </c>
    </row>
    <row r="3100" spans="23:24" x14ac:dyDescent="0.3">
      <c r="W3100" s="2">
        <v>3099</v>
      </c>
      <c r="X3100">
        <v>1</v>
      </c>
    </row>
    <row r="3101" spans="23:24" x14ac:dyDescent="0.3">
      <c r="W3101" s="2">
        <v>3100</v>
      </c>
      <c r="X3101">
        <v>1</v>
      </c>
    </row>
    <row r="3102" spans="23:24" x14ac:dyDescent="0.3">
      <c r="W3102" s="2">
        <v>3101</v>
      </c>
      <c r="X3102">
        <v>1</v>
      </c>
    </row>
    <row r="3103" spans="23:24" x14ac:dyDescent="0.3">
      <c r="W3103" s="2">
        <v>3102</v>
      </c>
      <c r="X3103">
        <v>1</v>
      </c>
    </row>
    <row r="3104" spans="23:24" x14ac:dyDescent="0.3">
      <c r="W3104" s="2">
        <v>3103</v>
      </c>
      <c r="X3104">
        <v>0</v>
      </c>
    </row>
    <row r="3105" spans="23:24" x14ac:dyDescent="0.3">
      <c r="W3105" s="2">
        <v>3104</v>
      </c>
      <c r="X3105">
        <v>1</v>
      </c>
    </row>
    <row r="3106" spans="23:24" x14ac:dyDescent="0.3">
      <c r="W3106" s="2">
        <v>3105</v>
      </c>
      <c r="X3106">
        <v>0</v>
      </c>
    </row>
    <row r="3107" spans="23:24" x14ac:dyDescent="0.3">
      <c r="W3107" s="2">
        <v>3106</v>
      </c>
      <c r="X3107">
        <v>1</v>
      </c>
    </row>
    <row r="3108" spans="23:24" x14ac:dyDescent="0.3">
      <c r="W3108" s="2">
        <v>3107</v>
      </c>
      <c r="X3108">
        <v>0</v>
      </c>
    </row>
    <row r="3109" spans="23:24" x14ac:dyDescent="0.3">
      <c r="W3109" s="2">
        <v>3108</v>
      </c>
      <c r="X3109">
        <v>0</v>
      </c>
    </row>
    <row r="3110" spans="23:24" x14ac:dyDescent="0.3">
      <c r="W3110" s="2">
        <v>3109</v>
      </c>
      <c r="X3110">
        <v>1</v>
      </c>
    </row>
    <row r="3111" spans="23:24" x14ac:dyDescent="0.3">
      <c r="W3111" s="2">
        <v>3110</v>
      </c>
      <c r="X3111">
        <v>0</v>
      </c>
    </row>
    <row r="3112" spans="23:24" x14ac:dyDescent="0.3">
      <c r="W3112" s="2">
        <v>3111</v>
      </c>
      <c r="X3112">
        <v>0</v>
      </c>
    </row>
    <row r="3113" spans="23:24" x14ac:dyDescent="0.3">
      <c r="W3113" s="2">
        <v>3112</v>
      </c>
      <c r="X3113">
        <v>1</v>
      </c>
    </row>
    <row r="3114" spans="23:24" x14ac:dyDescent="0.3">
      <c r="W3114" s="2">
        <v>3113</v>
      </c>
      <c r="X3114">
        <v>1</v>
      </c>
    </row>
    <row r="3115" spans="23:24" x14ac:dyDescent="0.3">
      <c r="W3115" s="2">
        <v>3114</v>
      </c>
      <c r="X3115">
        <v>1</v>
      </c>
    </row>
    <row r="3116" spans="23:24" x14ac:dyDescent="0.3">
      <c r="W3116" s="2">
        <v>3115</v>
      </c>
      <c r="X3116">
        <v>1</v>
      </c>
    </row>
    <row r="3117" spans="23:24" x14ac:dyDescent="0.3">
      <c r="W3117" s="2">
        <v>3116</v>
      </c>
      <c r="X3117">
        <v>3</v>
      </c>
    </row>
    <row r="3118" spans="23:24" x14ac:dyDescent="0.3">
      <c r="W3118" s="2">
        <v>3117</v>
      </c>
      <c r="X3118">
        <v>1</v>
      </c>
    </row>
    <row r="3119" spans="23:24" x14ac:dyDescent="0.3">
      <c r="W3119" s="2">
        <v>3118</v>
      </c>
      <c r="X3119">
        <v>1</v>
      </c>
    </row>
    <row r="3120" spans="23:24" x14ac:dyDescent="0.3">
      <c r="W3120" s="2">
        <v>3119</v>
      </c>
      <c r="X3120">
        <v>1</v>
      </c>
    </row>
    <row r="3121" spans="23:24" x14ac:dyDescent="0.3">
      <c r="W3121" s="2">
        <v>3120</v>
      </c>
      <c r="X3121">
        <v>1</v>
      </c>
    </row>
    <row r="3122" spans="23:24" x14ac:dyDescent="0.3">
      <c r="W3122" s="2">
        <v>3121</v>
      </c>
      <c r="X3122">
        <v>0</v>
      </c>
    </row>
    <row r="3123" spans="23:24" x14ac:dyDescent="0.3">
      <c r="W3123" s="2">
        <v>3122</v>
      </c>
      <c r="X3123">
        <v>0</v>
      </c>
    </row>
    <row r="3124" spans="23:24" x14ac:dyDescent="0.3">
      <c r="W3124" s="2">
        <v>3123</v>
      </c>
      <c r="X3124">
        <v>1</v>
      </c>
    </row>
    <row r="3125" spans="23:24" x14ac:dyDescent="0.3">
      <c r="W3125" s="2">
        <v>3124</v>
      </c>
      <c r="X3125">
        <v>1</v>
      </c>
    </row>
    <row r="3126" spans="23:24" x14ac:dyDescent="0.3">
      <c r="W3126" s="2">
        <v>3125</v>
      </c>
      <c r="X3126">
        <v>1</v>
      </c>
    </row>
    <row r="3127" spans="23:24" x14ac:dyDescent="0.3">
      <c r="W3127" s="2">
        <v>3126</v>
      </c>
      <c r="X3127">
        <v>1</v>
      </c>
    </row>
    <row r="3128" spans="23:24" x14ac:dyDescent="0.3">
      <c r="W3128" s="2">
        <v>3127</v>
      </c>
      <c r="X3128">
        <v>0</v>
      </c>
    </row>
    <row r="3129" spans="23:24" x14ac:dyDescent="0.3">
      <c r="W3129" s="2">
        <v>3128</v>
      </c>
      <c r="X3129">
        <v>0</v>
      </c>
    </row>
    <row r="3130" spans="23:24" x14ac:dyDescent="0.3">
      <c r="W3130" s="2">
        <v>3129</v>
      </c>
      <c r="X3130">
        <v>1</v>
      </c>
    </row>
    <row r="3131" spans="23:24" x14ac:dyDescent="0.3">
      <c r="W3131" s="2">
        <v>3130</v>
      </c>
      <c r="X3131">
        <v>0</v>
      </c>
    </row>
    <row r="3132" spans="23:24" x14ac:dyDescent="0.3">
      <c r="W3132" s="2">
        <v>3131</v>
      </c>
      <c r="X3132">
        <v>3</v>
      </c>
    </row>
    <row r="3133" spans="23:24" x14ac:dyDescent="0.3">
      <c r="W3133" s="2">
        <v>3132</v>
      </c>
      <c r="X3133">
        <v>1</v>
      </c>
    </row>
    <row r="3134" spans="23:24" x14ac:dyDescent="0.3">
      <c r="W3134" s="2">
        <v>3133</v>
      </c>
      <c r="X3134">
        <v>1</v>
      </c>
    </row>
    <row r="3135" spans="23:24" x14ac:dyDescent="0.3">
      <c r="W3135" s="2">
        <v>3134</v>
      </c>
      <c r="X3135">
        <v>0</v>
      </c>
    </row>
    <row r="3136" spans="23:24" x14ac:dyDescent="0.3">
      <c r="W3136" s="2">
        <v>3135</v>
      </c>
      <c r="X3136">
        <v>0</v>
      </c>
    </row>
    <row r="3137" spans="23:24" x14ac:dyDescent="0.3">
      <c r="W3137" s="2">
        <v>3136</v>
      </c>
      <c r="X3137">
        <v>0</v>
      </c>
    </row>
    <row r="3138" spans="23:24" x14ac:dyDescent="0.3">
      <c r="W3138" s="2">
        <v>3137</v>
      </c>
      <c r="X3138">
        <v>1</v>
      </c>
    </row>
    <row r="3139" spans="23:24" x14ac:dyDescent="0.3">
      <c r="W3139" s="2">
        <v>3138</v>
      </c>
      <c r="X3139">
        <v>0</v>
      </c>
    </row>
    <row r="3140" spans="23:24" x14ac:dyDescent="0.3">
      <c r="W3140" s="2">
        <v>3139</v>
      </c>
      <c r="X3140">
        <v>3</v>
      </c>
    </row>
    <row r="3141" spans="23:24" x14ac:dyDescent="0.3">
      <c r="W3141" s="2">
        <v>3140</v>
      </c>
      <c r="X3141">
        <v>1</v>
      </c>
    </row>
    <row r="3142" spans="23:24" x14ac:dyDescent="0.3">
      <c r="W3142" s="2">
        <v>3141</v>
      </c>
      <c r="X3142">
        <v>1</v>
      </c>
    </row>
    <row r="3143" spans="23:24" x14ac:dyDescent="0.3">
      <c r="W3143" s="2">
        <v>3142</v>
      </c>
      <c r="X3143">
        <v>0</v>
      </c>
    </row>
    <row r="3144" spans="23:24" x14ac:dyDescent="0.3">
      <c r="W3144" s="2">
        <v>3143</v>
      </c>
      <c r="X3144">
        <v>0</v>
      </c>
    </row>
    <row r="3145" spans="23:24" x14ac:dyDescent="0.3">
      <c r="W3145" s="2">
        <v>3144</v>
      </c>
      <c r="X3145">
        <v>0</v>
      </c>
    </row>
    <row r="3146" spans="23:24" x14ac:dyDescent="0.3">
      <c r="W3146" s="2">
        <v>3145</v>
      </c>
      <c r="X3146">
        <v>1</v>
      </c>
    </row>
    <row r="3147" spans="23:24" x14ac:dyDescent="0.3">
      <c r="W3147" s="2">
        <v>3146</v>
      </c>
      <c r="X3147">
        <v>1</v>
      </c>
    </row>
    <row r="3148" spans="23:24" x14ac:dyDescent="0.3">
      <c r="W3148" s="2">
        <v>3147</v>
      </c>
      <c r="X3148">
        <v>0</v>
      </c>
    </row>
    <row r="3149" spans="23:24" x14ac:dyDescent="0.3">
      <c r="W3149" s="2">
        <v>3148</v>
      </c>
      <c r="X3149">
        <v>1</v>
      </c>
    </row>
    <row r="3150" spans="23:24" x14ac:dyDescent="0.3">
      <c r="W3150" s="2">
        <v>3149</v>
      </c>
      <c r="X3150">
        <v>1</v>
      </c>
    </row>
    <row r="3151" spans="23:24" x14ac:dyDescent="0.3">
      <c r="W3151" s="2">
        <v>3150</v>
      </c>
      <c r="X3151">
        <v>1</v>
      </c>
    </row>
    <row r="3152" spans="23:24" x14ac:dyDescent="0.3">
      <c r="W3152" s="2">
        <v>3151</v>
      </c>
      <c r="X3152">
        <v>1</v>
      </c>
    </row>
    <row r="3153" spans="23:24" x14ac:dyDescent="0.3">
      <c r="W3153" s="2">
        <v>3152</v>
      </c>
      <c r="X3153">
        <v>1</v>
      </c>
    </row>
    <row r="3154" spans="23:24" x14ac:dyDescent="0.3">
      <c r="W3154" s="2">
        <v>3153</v>
      </c>
      <c r="X3154">
        <v>0</v>
      </c>
    </row>
    <row r="3155" spans="23:24" x14ac:dyDescent="0.3">
      <c r="W3155" s="2">
        <v>3154</v>
      </c>
      <c r="X3155">
        <v>0</v>
      </c>
    </row>
    <row r="3156" spans="23:24" x14ac:dyDescent="0.3">
      <c r="W3156" s="2">
        <v>3155</v>
      </c>
      <c r="X3156">
        <v>1</v>
      </c>
    </row>
    <row r="3157" spans="23:24" x14ac:dyDescent="0.3">
      <c r="W3157" s="2">
        <v>3156</v>
      </c>
      <c r="X3157">
        <v>0</v>
      </c>
    </row>
    <row r="3158" spans="23:24" x14ac:dyDescent="0.3">
      <c r="W3158" s="2">
        <v>3157</v>
      </c>
      <c r="X3158">
        <v>1</v>
      </c>
    </row>
    <row r="3159" spans="23:24" x14ac:dyDescent="0.3">
      <c r="W3159" s="2">
        <v>3158</v>
      </c>
      <c r="X3159">
        <v>1</v>
      </c>
    </row>
    <row r="3160" spans="23:24" x14ac:dyDescent="0.3">
      <c r="W3160" s="2">
        <v>3159</v>
      </c>
      <c r="X3160">
        <v>0</v>
      </c>
    </row>
    <row r="3161" spans="23:24" x14ac:dyDescent="0.3">
      <c r="W3161" s="2">
        <v>3160</v>
      </c>
      <c r="X3161">
        <v>0</v>
      </c>
    </row>
    <row r="3162" spans="23:24" x14ac:dyDescent="0.3">
      <c r="W3162" s="2">
        <v>3161</v>
      </c>
      <c r="X3162">
        <v>1</v>
      </c>
    </row>
    <row r="3163" spans="23:24" x14ac:dyDescent="0.3">
      <c r="W3163" s="2">
        <v>3162</v>
      </c>
      <c r="X3163">
        <v>1</v>
      </c>
    </row>
    <row r="3164" spans="23:24" x14ac:dyDescent="0.3">
      <c r="W3164" s="2">
        <v>3163</v>
      </c>
      <c r="X3164">
        <v>0</v>
      </c>
    </row>
    <row r="3165" spans="23:24" x14ac:dyDescent="0.3">
      <c r="W3165" s="2">
        <v>3164</v>
      </c>
      <c r="X3165">
        <v>0</v>
      </c>
    </row>
    <row r="3166" spans="23:24" x14ac:dyDescent="0.3">
      <c r="W3166" s="2">
        <v>3165</v>
      </c>
      <c r="X3166">
        <v>0</v>
      </c>
    </row>
    <row r="3167" spans="23:24" x14ac:dyDescent="0.3">
      <c r="W3167" s="2">
        <v>3166</v>
      </c>
      <c r="X3167">
        <v>1</v>
      </c>
    </row>
    <row r="3168" spans="23:24" x14ac:dyDescent="0.3">
      <c r="W3168" s="2">
        <v>3167</v>
      </c>
      <c r="X3168">
        <v>0</v>
      </c>
    </row>
    <row r="3169" spans="23:24" x14ac:dyDescent="0.3">
      <c r="W3169" s="2">
        <v>3168</v>
      </c>
      <c r="X3169">
        <v>5</v>
      </c>
    </row>
    <row r="3170" spans="23:24" x14ac:dyDescent="0.3">
      <c r="W3170" s="2">
        <v>3169</v>
      </c>
      <c r="X3170">
        <v>0</v>
      </c>
    </row>
    <row r="3171" spans="23:24" x14ac:dyDescent="0.3">
      <c r="W3171" s="2">
        <v>3170</v>
      </c>
      <c r="X3171">
        <v>0</v>
      </c>
    </row>
    <row r="3172" spans="23:24" x14ac:dyDescent="0.3">
      <c r="W3172" s="2">
        <v>3171</v>
      </c>
      <c r="X3172">
        <v>10</v>
      </c>
    </row>
    <row r="3173" spans="23:24" x14ac:dyDescent="0.3">
      <c r="W3173" s="2">
        <v>3172</v>
      </c>
      <c r="X3173">
        <v>0</v>
      </c>
    </row>
    <row r="3174" spans="23:24" x14ac:dyDescent="0.3">
      <c r="W3174" s="2">
        <v>3173</v>
      </c>
      <c r="X3174">
        <v>1</v>
      </c>
    </row>
    <row r="3175" spans="23:24" x14ac:dyDescent="0.3">
      <c r="W3175" s="2">
        <v>3174</v>
      </c>
      <c r="X3175">
        <v>1</v>
      </c>
    </row>
    <row r="3176" spans="23:24" x14ac:dyDescent="0.3">
      <c r="W3176" s="2">
        <v>3175</v>
      </c>
      <c r="X3176">
        <v>0</v>
      </c>
    </row>
    <row r="3177" spans="23:24" x14ac:dyDescent="0.3">
      <c r="W3177" s="2">
        <v>3176</v>
      </c>
      <c r="X3177">
        <v>0</v>
      </c>
    </row>
    <row r="3178" spans="23:24" x14ac:dyDescent="0.3">
      <c r="W3178" s="2">
        <v>3177</v>
      </c>
      <c r="X3178">
        <v>3</v>
      </c>
    </row>
    <row r="3179" spans="23:24" x14ac:dyDescent="0.3">
      <c r="W3179" s="2">
        <v>3178</v>
      </c>
      <c r="X3179">
        <v>1</v>
      </c>
    </row>
    <row r="3180" spans="23:24" x14ac:dyDescent="0.3">
      <c r="W3180" s="2">
        <v>3179</v>
      </c>
      <c r="X3180">
        <v>0</v>
      </c>
    </row>
    <row r="3181" spans="23:24" x14ac:dyDescent="0.3">
      <c r="W3181" s="2">
        <v>3180</v>
      </c>
      <c r="X3181">
        <v>1</v>
      </c>
    </row>
    <row r="3182" spans="23:24" x14ac:dyDescent="0.3">
      <c r="W3182" s="2">
        <v>3181</v>
      </c>
      <c r="X3182">
        <v>1</v>
      </c>
    </row>
    <row r="3183" spans="23:24" x14ac:dyDescent="0.3">
      <c r="W3183" s="2">
        <v>3182</v>
      </c>
      <c r="X3183">
        <v>0</v>
      </c>
    </row>
    <row r="3184" spans="23:24" x14ac:dyDescent="0.3">
      <c r="W3184" s="2">
        <v>3183</v>
      </c>
      <c r="X3184">
        <v>1</v>
      </c>
    </row>
    <row r="3185" spans="23:24" x14ac:dyDescent="0.3">
      <c r="W3185" s="2">
        <v>3184</v>
      </c>
      <c r="X3185">
        <v>8</v>
      </c>
    </row>
    <row r="3186" spans="23:24" x14ac:dyDescent="0.3">
      <c r="W3186" s="2">
        <v>3185</v>
      </c>
      <c r="X3186">
        <v>1</v>
      </c>
    </row>
    <row r="3187" spans="23:24" x14ac:dyDescent="0.3">
      <c r="W3187" s="2">
        <v>3186</v>
      </c>
      <c r="X3187">
        <v>1</v>
      </c>
    </row>
    <row r="3188" spans="23:24" x14ac:dyDescent="0.3">
      <c r="W3188" s="2">
        <v>3187</v>
      </c>
      <c r="X3188">
        <v>0</v>
      </c>
    </row>
    <row r="3189" spans="23:24" x14ac:dyDescent="0.3">
      <c r="W3189" s="2">
        <v>3188</v>
      </c>
      <c r="X3189">
        <v>1</v>
      </c>
    </row>
    <row r="3190" spans="23:24" x14ac:dyDescent="0.3">
      <c r="W3190" s="2">
        <v>3189</v>
      </c>
      <c r="X3190">
        <v>0</v>
      </c>
    </row>
    <row r="3191" spans="23:24" x14ac:dyDescent="0.3">
      <c r="W3191" s="2">
        <v>3190</v>
      </c>
      <c r="X3191">
        <v>1</v>
      </c>
    </row>
    <row r="3192" spans="23:24" x14ac:dyDescent="0.3">
      <c r="W3192" s="2">
        <v>3191</v>
      </c>
      <c r="X3192">
        <v>0</v>
      </c>
    </row>
    <row r="3193" spans="23:24" x14ac:dyDescent="0.3">
      <c r="W3193" s="2">
        <v>3192</v>
      </c>
      <c r="X3193">
        <v>0</v>
      </c>
    </row>
    <row r="3194" spans="23:24" x14ac:dyDescent="0.3">
      <c r="W3194" s="2">
        <v>3193</v>
      </c>
      <c r="X3194">
        <v>0</v>
      </c>
    </row>
    <row r="3195" spans="23:24" x14ac:dyDescent="0.3">
      <c r="W3195" s="2">
        <v>3194</v>
      </c>
      <c r="X3195">
        <v>1</v>
      </c>
    </row>
    <row r="3196" spans="23:24" x14ac:dyDescent="0.3">
      <c r="W3196" s="2">
        <v>3195</v>
      </c>
      <c r="X3196">
        <v>0</v>
      </c>
    </row>
    <row r="3197" spans="23:24" x14ac:dyDescent="0.3">
      <c r="W3197" s="2">
        <v>3196</v>
      </c>
      <c r="X3197">
        <v>0</v>
      </c>
    </row>
    <row r="3198" spans="23:24" x14ac:dyDescent="0.3">
      <c r="W3198" s="2">
        <v>3197</v>
      </c>
      <c r="X3198">
        <v>1</v>
      </c>
    </row>
    <row r="3199" spans="23:24" x14ac:dyDescent="0.3">
      <c r="W3199" s="2">
        <v>3198</v>
      </c>
      <c r="X3199">
        <v>1</v>
      </c>
    </row>
    <row r="3200" spans="23:24" x14ac:dyDescent="0.3">
      <c r="W3200" s="2">
        <v>3199</v>
      </c>
      <c r="X3200">
        <v>0</v>
      </c>
    </row>
    <row r="3201" spans="23:24" x14ac:dyDescent="0.3">
      <c r="W3201" s="2">
        <v>3200</v>
      </c>
      <c r="X3201">
        <v>1</v>
      </c>
    </row>
    <row r="3202" spans="23:24" x14ac:dyDescent="0.3">
      <c r="W3202" s="2">
        <v>3201</v>
      </c>
      <c r="X3202">
        <v>1</v>
      </c>
    </row>
    <row r="3203" spans="23:24" x14ac:dyDescent="0.3">
      <c r="W3203" s="2">
        <v>3202</v>
      </c>
      <c r="X3203">
        <v>1</v>
      </c>
    </row>
    <row r="3204" spans="23:24" x14ac:dyDescent="0.3">
      <c r="W3204" s="2">
        <v>3203</v>
      </c>
      <c r="X3204">
        <v>1</v>
      </c>
    </row>
    <row r="3205" spans="23:24" x14ac:dyDescent="0.3">
      <c r="W3205" s="2">
        <v>3204</v>
      </c>
      <c r="X3205">
        <v>1</v>
      </c>
    </row>
    <row r="3206" spans="23:24" x14ac:dyDescent="0.3">
      <c r="W3206" s="2">
        <v>3205</v>
      </c>
      <c r="X3206">
        <v>1</v>
      </c>
    </row>
    <row r="3207" spans="23:24" x14ac:dyDescent="0.3">
      <c r="W3207" s="2">
        <v>3206</v>
      </c>
      <c r="X3207">
        <v>0</v>
      </c>
    </row>
    <row r="3208" spans="23:24" x14ac:dyDescent="0.3">
      <c r="W3208" s="2">
        <v>3207</v>
      </c>
      <c r="X3208">
        <v>0</v>
      </c>
    </row>
    <row r="3209" spans="23:24" x14ac:dyDescent="0.3">
      <c r="W3209" s="2">
        <v>3208</v>
      </c>
      <c r="X3209">
        <v>1</v>
      </c>
    </row>
    <row r="3210" spans="23:24" x14ac:dyDescent="0.3">
      <c r="W3210" s="2">
        <v>3209</v>
      </c>
      <c r="X3210">
        <v>0</v>
      </c>
    </row>
    <row r="3211" spans="23:24" x14ac:dyDescent="0.3">
      <c r="W3211" s="2">
        <v>3210</v>
      </c>
      <c r="X3211">
        <v>1</v>
      </c>
    </row>
    <row r="3212" spans="23:24" x14ac:dyDescent="0.3">
      <c r="W3212" s="2">
        <v>3211</v>
      </c>
      <c r="X3212">
        <v>1</v>
      </c>
    </row>
    <row r="3213" spans="23:24" x14ac:dyDescent="0.3">
      <c r="W3213" s="2">
        <v>3212</v>
      </c>
      <c r="X3213">
        <v>0</v>
      </c>
    </row>
    <row r="3214" spans="23:24" x14ac:dyDescent="0.3">
      <c r="W3214" s="2">
        <v>3213</v>
      </c>
      <c r="X3214">
        <v>1</v>
      </c>
    </row>
    <row r="3215" spans="23:24" x14ac:dyDescent="0.3">
      <c r="W3215" s="2">
        <v>3214</v>
      </c>
      <c r="X3215">
        <v>0</v>
      </c>
    </row>
    <row r="3216" spans="23:24" x14ac:dyDescent="0.3">
      <c r="W3216" s="2">
        <v>3215</v>
      </c>
      <c r="X3216">
        <v>1</v>
      </c>
    </row>
    <row r="3217" spans="23:24" x14ac:dyDescent="0.3">
      <c r="W3217" s="2">
        <v>3216</v>
      </c>
      <c r="X3217">
        <v>0</v>
      </c>
    </row>
    <row r="3218" spans="23:24" x14ac:dyDescent="0.3">
      <c r="W3218" s="2">
        <v>3217</v>
      </c>
      <c r="X3218">
        <v>1</v>
      </c>
    </row>
    <row r="3219" spans="23:24" x14ac:dyDescent="0.3">
      <c r="W3219" s="2">
        <v>3218</v>
      </c>
      <c r="X3219">
        <v>0</v>
      </c>
    </row>
    <row r="3220" spans="23:24" x14ac:dyDescent="0.3">
      <c r="W3220" s="2">
        <v>3219</v>
      </c>
      <c r="X3220">
        <v>0</v>
      </c>
    </row>
    <row r="3221" spans="23:24" x14ac:dyDescent="0.3">
      <c r="W3221" s="2">
        <v>3220</v>
      </c>
      <c r="X3221">
        <v>0</v>
      </c>
    </row>
    <row r="3222" spans="23:24" x14ac:dyDescent="0.3">
      <c r="W3222" s="2">
        <v>3221</v>
      </c>
      <c r="X3222">
        <v>0</v>
      </c>
    </row>
    <row r="3223" spans="23:24" x14ac:dyDescent="0.3">
      <c r="W3223" s="2">
        <v>3222</v>
      </c>
      <c r="X3223">
        <v>0</v>
      </c>
    </row>
    <row r="3224" spans="23:24" x14ac:dyDescent="0.3">
      <c r="W3224" s="2">
        <v>3223</v>
      </c>
      <c r="X3224">
        <v>1</v>
      </c>
    </row>
    <row r="3225" spans="23:24" x14ac:dyDescent="0.3">
      <c r="W3225" s="2">
        <v>3224</v>
      </c>
      <c r="X3225">
        <v>1</v>
      </c>
    </row>
    <row r="3226" spans="23:24" x14ac:dyDescent="0.3">
      <c r="W3226" s="2">
        <v>3225</v>
      </c>
      <c r="X3226">
        <v>0</v>
      </c>
    </row>
    <row r="3227" spans="23:24" x14ac:dyDescent="0.3">
      <c r="W3227" s="2">
        <v>3226</v>
      </c>
      <c r="X3227">
        <v>0</v>
      </c>
    </row>
    <row r="3228" spans="23:24" x14ac:dyDescent="0.3">
      <c r="W3228" s="2">
        <v>3227</v>
      </c>
      <c r="X3228">
        <v>0</v>
      </c>
    </row>
    <row r="3229" spans="23:24" x14ac:dyDescent="0.3">
      <c r="W3229" s="2">
        <v>3228</v>
      </c>
      <c r="X3229">
        <v>1</v>
      </c>
    </row>
    <row r="3230" spans="23:24" x14ac:dyDescent="0.3">
      <c r="W3230" s="2">
        <v>3229</v>
      </c>
      <c r="X3230">
        <v>0</v>
      </c>
    </row>
    <row r="3231" spans="23:24" x14ac:dyDescent="0.3">
      <c r="W3231" s="2">
        <v>3230</v>
      </c>
      <c r="X3231">
        <v>0</v>
      </c>
    </row>
    <row r="3232" spans="23:24" x14ac:dyDescent="0.3">
      <c r="W3232" s="2">
        <v>3231</v>
      </c>
      <c r="X3232">
        <v>1</v>
      </c>
    </row>
    <row r="3233" spans="23:24" x14ac:dyDescent="0.3">
      <c r="W3233" s="2">
        <v>3232</v>
      </c>
      <c r="X3233">
        <v>0</v>
      </c>
    </row>
    <row r="3234" spans="23:24" x14ac:dyDescent="0.3">
      <c r="W3234" s="2">
        <v>3233</v>
      </c>
      <c r="X3234">
        <v>0</v>
      </c>
    </row>
    <row r="3235" spans="23:24" x14ac:dyDescent="0.3">
      <c r="W3235" s="2">
        <v>3234</v>
      </c>
      <c r="X3235">
        <v>0</v>
      </c>
    </row>
    <row r="3236" spans="23:24" x14ac:dyDescent="0.3">
      <c r="W3236" s="2">
        <v>3235</v>
      </c>
      <c r="X3236">
        <v>1</v>
      </c>
    </row>
    <row r="3237" spans="23:24" x14ac:dyDescent="0.3">
      <c r="W3237" s="2">
        <v>3236</v>
      </c>
      <c r="X3237">
        <v>3</v>
      </c>
    </row>
    <row r="3238" spans="23:24" x14ac:dyDescent="0.3">
      <c r="W3238" s="2">
        <v>3237</v>
      </c>
      <c r="X3238">
        <v>1</v>
      </c>
    </row>
    <row r="3239" spans="23:24" x14ac:dyDescent="0.3">
      <c r="W3239" s="2">
        <v>3238</v>
      </c>
      <c r="X3239">
        <v>1</v>
      </c>
    </row>
    <row r="3240" spans="23:24" x14ac:dyDescent="0.3">
      <c r="W3240" s="2">
        <v>3239</v>
      </c>
      <c r="X3240">
        <v>0</v>
      </c>
    </row>
    <row r="3241" spans="23:24" x14ac:dyDescent="0.3">
      <c r="W3241" s="2">
        <v>3240</v>
      </c>
      <c r="X3241">
        <v>1</v>
      </c>
    </row>
    <row r="3242" spans="23:24" x14ac:dyDescent="0.3">
      <c r="W3242" s="2">
        <v>3241</v>
      </c>
      <c r="X3242">
        <v>1</v>
      </c>
    </row>
    <row r="3243" spans="23:24" x14ac:dyDescent="0.3">
      <c r="W3243" s="2">
        <v>3242</v>
      </c>
      <c r="X3243">
        <v>0</v>
      </c>
    </row>
    <row r="3244" spans="23:24" x14ac:dyDescent="0.3">
      <c r="W3244" s="2">
        <v>3243</v>
      </c>
      <c r="X3244">
        <v>1</v>
      </c>
    </row>
    <row r="3245" spans="23:24" x14ac:dyDescent="0.3">
      <c r="W3245" s="2">
        <v>3244</v>
      </c>
      <c r="X3245">
        <v>0</v>
      </c>
    </row>
    <row r="3246" spans="23:24" x14ac:dyDescent="0.3">
      <c r="W3246" s="2">
        <v>3245</v>
      </c>
      <c r="X3246">
        <v>1</v>
      </c>
    </row>
    <row r="3247" spans="23:24" x14ac:dyDescent="0.3">
      <c r="W3247" s="2">
        <v>3246</v>
      </c>
      <c r="X3247">
        <v>1</v>
      </c>
    </row>
    <row r="3248" spans="23:24" x14ac:dyDescent="0.3">
      <c r="W3248" s="2">
        <v>3247</v>
      </c>
      <c r="X3248">
        <v>1</v>
      </c>
    </row>
    <row r="3249" spans="23:24" x14ac:dyDescent="0.3">
      <c r="W3249" s="2">
        <v>3248</v>
      </c>
      <c r="X3249">
        <v>1</v>
      </c>
    </row>
    <row r="3250" spans="23:24" x14ac:dyDescent="0.3">
      <c r="W3250" s="2">
        <v>3249</v>
      </c>
      <c r="X3250">
        <v>0</v>
      </c>
    </row>
    <row r="3251" spans="23:24" x14ac:dyDescent="0.3">
      <c r="W3251" s="2">
        <v>3250</v>
      </c>
      <c r="X3251">
        <v>1</v>
      </c>
    </row>
    <row r="3252" spans="23:24" x14ac:dyDescent="0.3">
      <c r="W3252" s="2">
        <v>3251</v>
      </c>
      <c r="X3252">
        <v>3</v>
      </c>
    </row>
    <row r="3253" spans="23:24" x14ac:dyDescent="0.3">
      <c r="W3253" s="2">
        <v>3252</v>
      </c>
      <c r="X3253">
        <v>0</v>
      </c>
    </row>
    <row r="3254" spans="23:24" x14ac:dyDescent="0.3">
      <c r="W3254" s="2">
        <v>3253</v>
      </c>
      <c r="X3254">
        <v>0</v>
      </c>
    </row>
    <row r="3255" spans="23:24" x14ac:dyDescent="0.3">
      <c r="W3255" s="2">
        <v>3254</v>
      </c>
      <c r="X3255">
        <v>0</v>
      </c>
    </row>
    <row r="3256" spans="23:24" x14ac:dyDescent="0.3">
      <c r="W3256" s="2">
        <v>3255</v>
      </c>
      <c r="X3256">
        <v>0</v>
      </c>
    </row>
    <row r="3257" spans="23:24" x14ac:dyDescent="0.3">
      <c r="W3257" s="2">
        <v>3256</v>
      </c>
      <c r="X3257">
        <v>5</v>
      </c>
    </row>
    <row r="3258" spans="23:24" x14ac:dyDescent="0.3">
      <c r="W3258" s="2">
        <v>3257</v>
      </c>
      <c r="X3258">
        <v>1</v>
      </c>
    </row>
    <row r="3259" spans="23:24" x14ac:dyDescent="0.3">
      <c r="W3259" s="2">
        <v>3258</v>
      </c>
      <c r="X3259">
        <v>1</v>
      </c>
    </row>
    <row r="3260" spans="23:24" x14ac:dyDescent="0.3">
      <c r="W3260" s="2">
        <v>3259</v>
      </c>
      <c r="X3260">
        <v>0</v>
      </c>
    </row>
    <row r="3261" spans="23:24" x14ac:dyDescent="0.3">
      <c r="W3261" s="2">
        <v>3260</v>
      </c>
      <c r="X3261">
        <v>3</v>
      </c>
    </row>
    <row r="3262" spans="23:24" x14ac:dyDescent="0.3">
      <c r="W3262" s="2">
        <v>3261</v>
      </c>
      <c r="X3262">
        <v>0</v>
      </c>
    </row>
    <row r="3263" spans="23:24" x14ac:dyDescent="0.3">
      <c r="W3263" s="2">
        <v>3262</v>
      </c>
      <c r="X3263">
        <v>1</v>
      </c>
    </row>
    <row r="3264" spans="23:24" x14ac:dyDescent="0.3">
      <c r="W3264" s="2">
        <v>3263</v>
      </c>
      <c r="X3264">
        <v>0</v>
      </c>
    </row>
    <row r="3265" spans="23:24" x14ac:dyDescent="0.3">
      <c r="W3265" s="2">
        <v>3264</v>
      </c>
      <c r="X3265">
        <v>1</v>
      </c>
    </row>
    <row r="3266" spans="23:24" x14ac:dyDescent="0.3">
      <c r="W3266" s="2">
        <v>3265</v>
      </c>
      <c r="X3266">
        <v>0</v>
      </c>
    </row>
    <row r="3267" spans="23:24" x14ac:dyDescent="0.3">
      <c r="W3267" s="2">
        <v>3266</v>
      </c>
      <c r="X3267">
        <v>0</v>
      </c>
    </row>
    <row r="3268" spans="23:24" x14ac:dyDescent="0.3">
      <c r="W3268" s="2">
        <v>3267</v>
      </c>
      <c r="X3268">
        <v>1</v>
      </c>
    </row>
    <row r="3269" spans="23:24" x14ac:dyDescent="0.3">
      <c r="W3269" s="2">
        <v>3268</v>
      </c>
      <c r="X3269">
        <v>0</v>
      </c>
    </row>
    <row r="3270" spans="23:24" x14ac:dyDescent="0.3">
      <c r="W3270" s="2">
        <v>3269</v>
      </c>
      <c r="X3270">
        <v>0</v>
      </c>
    </row>
    <row r="3271" spans="23:24" x14ac:dyDescent="0.3">
      <c r="W3271" s="2">
        <v>3270</v>
      </c>
      <c r="X3271">
        <v>0</v>
      </c>
    </row>
    <row r="3272" spans="23:24" x14ac:dyDescent="0.3">
      <c r="W3272" s="2">
        <v>3271</v>
      </c>
      <c r="X3272">
        <v>5</v>
      </c>
    </row>
    <row r="3273" spans="23:24" x14ac:dyDescent="0.3">
      <c r="W3273" s="2">
        <v>3272</v>
      </c>
      <c r="X3273">
        <v>1</v>
      </c>
    </row>
    <row r="3274" spans="23:24" x14ac:dyDescent="0.3">
      <c r="W3274" s="2">
        <v>3273</v>
      </c>
      <c r="X3274">
        <v>5</v>
      </c>
    </row>
    <row r="3275" spans="23:24" x14ac:dyDescent="0.3">
      <c r="W3275" s="2">
        <v>3274</v>
      </c>
      <c r="X3275">
        <v>1</v>
      </c>
    </row>
    <row r="3276" spans="23:24" x14ac:dyDescent="0.3">
      <c r="W3276" s="2">
        <v>3275</v>
      </c>
      <c r="X3276">
        <v>1</v>
      </c>
    </row>
    <row r="3277" spans="23:24" x14ac:dyDescent="0.3">
      <c r="W3277" s="2">
        <v>3276</v>
      </c>
      <c r="X3277">
        <v>0</v>
      </c>
    </row>
    <row r="3278" spans="23:24" x14ac:dyDescent="0.3">
      <c r="W3278" s="2">
        <v>3277</v>
      </c>
      <c r="X3278">
        <v>0</v>
      </c>
    </row>
    <row r="3279" spans="23:24" x14ac:dyDescent="0.3">
      <c r="W3279" s="2">
        <v>3278</v>
      </c>
      <c r="X3279">
        <v>1</v>
      </c>
    </row>
    <row r="3280" spans="23:24" x14ac:dyDescent="0.3">
      <c r="W3280" s="2">
        <v>3279</v>
      </c>
      <c r="X3280">
        <v>1</v>
      </c>
    </row>
    <row r="3281" spans="23:24" x14ac:dyDescent="0.3">
      <c r="W3281" s="2">
        <v>3280</v>
      </c>
      <c r="X3281">
        <v>0</v>
      </c>
    </row>
    <row r="3282" spans="23:24" x14ac:dyDescent="0.3">
      <c r="W3282" s="2">
        <v>3281</v>
      </c>
      <c r="X3282">
        <v>1</v>
      </c>
    </row>
    <row r="3283" spans="23:24" x14ac:dyDescent="0.3">
      <c r="W3283" s="2">
        <v>3282</v>
      </c>
      <c r="X3283">
        <v>1</v>
      </c>
    </row>
    <row r="3284" spans="23:24" x14ac:dyDescent="0.3">
      <c r="W3284" s="2">
        <v>3283</v>
      </c>
      <c r="X3284">
        <v>1</v>
      </c>
    </row>
    <row r="3285" spans="23:24" x14ac:dyDescent="0.3">
      <c r="W3285" s="2">
        <v>3284</v>
      </c>
      <c r="X3285">
        <v>0</v>
      </c>
    </row>
    <row r="3286" spans="23:24" x14ac:dyDescent="0.3">
      <c r="W3286" s="2">
        <v>3285</v>
      </c>
      <c r="X3286">
        <v>1</v>
      </c>
    </row>
    <row r="3287" spans="23:24" x14ac:dyDescent="0.3">
      <c r="W3287" s="2">
        <v>3286</v>
      </c>
      <c r="X3287">
        <v>1</v>
      </c>
    </row>
    <row r="3288" spans="23:24" x14ac:dyDescent="0.3">
      <c r="W3288" s="2">
        <v>3287</v>
      </c>
      <c r="X3288">
        <v>0</v>
      </c>
    </row>
    <row r="3289" spans="23:24" x14ac:dyDescent="0.3">
      <c r="W3289" s="2">
        <v>3288</v>
      </c>
      <c r="X3289">
        <v>0</v>
      </c>
    </row>
    <row r="3290" spans="23:24" x14ac:dyDescent="0.3">
      <c r="W3290" s="2">
        <v>3289</v>
      </c>
      <c r="X3290">
        <v>1</v>
      </c>
    </row>
    <row r="3291" spans="23:24" x14ac:dyDescent="0.3">
      <c r="W3291" s="2">
        <v>3290</v>
      </c>
      <c r="X3291">
        <v>1</v>
      </c>
    </row>
    <row r="3292" spans="23:24" x14ac:dyDescent="0.3">
      <c r="W3292" s="2">
        <v>3291</v>
      </c>
      <c r="X3292">
        <v>0</v>
      </c>
    </row>
    <row r="3293" spans="23:24" x14ac:dyDescent="0.3">
      <c r="W3293" s="2">
        <v>3292</v>
      </c>
      <c r="X3293">
        <v>0</v>
      </c>
    </row>
    <row r="3294" spans="23:24" x14ac:dyDescent="0.3">
      <c r="W3294" s="2">
        <v>3293</v>
      </c>
      <c r="X3294">
        <v>1</v>
      </c>
    </row>
    <row r="3295" spans="23:24" x14ac:dyDescent="0.3">
      <c r="W3295" s="2">
        <v>3294</v>
      </c>
      <c r="X3295">
        <v>0</v>
      </c>
    </row>
    <row r="3296" spans="23:24" x14ac:dyDescent="0.3">
      <c r="W3296" s="2">
        <v>3295</v>
      </c>
      <c r="X3296">
        <v>0</v>
      </c>
    </row>
    <row r="3297" spans="23:24" x14ac:dyDescent="0.3">
      <c r="W3297" s="2">
        <v>3296</v>
      </c>
      <c r="X3297">
        <v>0</v>
      </c>
    </row>
    <row r="3298" spans="23:24" x14ac:dyDescent="0.3">
      <c r="W3298" s="2">
        <v>3297</v>
      </c>
      <c r="X3298">
        <v>1</v>
      </c>
    </row>
    <row r="3299" spans="23:24" x14ac:dyDescent="0.3">
      <c r="W3299" s="2">
        <v>3298</v>
      </c>
      <c r="X3299">
        <v>0</v>
      </c>
    </row>
    <row r="3300" spans="23:24" x14ac:dyDescent="0.3">
      <c r="W3300" s="2">
        <v>3299</v>
      </c>
      <c r="X3300">
        <v>0</v>
      </c>
    </row>
    <row r="3301" spans="23:24" x14ac:dyDescent="0.3">
      <c r="W3301" s="2">
        <v>3300</v>
      </c>
      <c r="X3301">
        <v>0</v>
      </c>
    </row>
    <row r="3302" spans="23:24" x14ac:dyDescent="0.3">
      <c r="W3302" s="2">
        <v>3301</v>
      </c>
      <c r="X3302">
        <v>1</v>
      </c>
    </row>
    <row r="3303" spans="23:24" x14ac:dyDescent="0.3">
      <c r="W3303" s="2">
        <v>3302</v>
      </c>
      <c r="X3303">
        <v>1</v>
      </c>
    </row>
    <row r="3304" spans="23:24" x14ac:dyDescent="0.3">
      <c r="W3304" s="2">
        <v>3303</v>
      </c>
      <c r="X3304">
        <v>1</v>
      </c>
    </row>
    <row r="3305" spans="23:24" x14ac:dyDescent="0.3">
      <c r="W3305" s="2">
        <v>3304</v>
      </c>
      <c r="X3305">
        <v>3</v>
      </c>
    </row>
    <row r="3306" spans="23:24" x14ac:dyDescent="0.3">
      <c r="W3306" s="2">
        <v>3305</v>
      </c>
      <c r="X3306">
        <v>1</v>
      </c>
    </row>
    <row r="3307" spans="23:24" x14ac:dyDescent="0.3">
      <c r="W3307" s="2">
        <v>3306</v>
      </c>
      <c r="X3307">
        <v>10</v>
      </c>
    </row>
    <row r="3308" spans="23:24" x14ac:dyDescent="0.3">
      <c r="W3308" s="2">
        <v>3307</v>
      </c>
      <c r="X3308">
        <v>1</v>
      </c>
    </row>
    <row r="3309" spans="23:24" x14ac:dyDescent="0.3">
      <c r="W3309" s="2">
        <v>3308</v>
      </c>
      <c r="X3309">
        <v>1</v>
      </c>
    </row>
    <row r="3310" spans="23:24" x14ac:dyDescent="0.3">
      <c r="W3310" s="2">
        <v>3309</v>
      </c>
      <c r="X3310">
        <v>0</v>
      </c>
    </row>
    <row r="3311" spans="23:24" x14ac:dyDescent="0.3">
      <c r="W3311" s="2">
        <v>3310</v>
      </c>
      <c r="X3311">
        <v>1</v>
      </c>
    </row>
    <row r="3312" spans="23:24" x14ac:dyDescent="0.3">
      <c r="W3312" s="2">
        <v>3311</v>
      </c>
      <c r="X3312">
        <v>0</v>
      </c>
    </row>
    <row r="3313" spans="23:24" x14ac:dyDescent="0.3">
      <c r="W3313" s="2">
        <v>3312</v>
      </c>
      <c r="X3313">
        <v>0</v>
      </c>
    </row>
    <row r="3314" spans="23:24" x14ac:dyDescent="0.3">
      <c r="W3314" s="2">
        <v>3313</v>
      </c>
      <c r="X3314">
        <v>1</v>
      </c>
    </row>
    <row r="3315" spans="23:24" x14ac:dyDescent="0.3">
      <c r="W3315" s="2">
        <v>3314</v>
      </c>
      <c r="X3315">
        <v>1</v>
      </c>
    </row>
    <row r="3316" spans="23:24" x14ac:dyDescent="0.3">
      <c r="W3316" s="2">
        <v>3315</v>
      </c>
      <c r="X3316">
        <v>1</v>
      </c>
    </row>
    <row r="3317" spans="23:24" x14ac:dyDescent="0.3">
      <c r="W3317" s="2">
        <v>3316</v>
      </c>
      <c r="X3317">
        <v>0</v>
      </c>
    </row>
    <row r="3318" spans="23:24" x14ac:dyDescent="0.3">
      <c r="W3318" s="2">
        <v>3317</v>
      </c>
      <c r="X3318">
        <v>1</v>
      </c>
    </row>
    <row r="3319" spans="23:24" x14ac:dyDescent="0.3">
      <c r="W3319" s="2">
        <v>3318</v>
      </c>
      <c r="X3319">
        <v>1</v>
      </c>
    </row>
    <row r="3320" spans="23:24" x14ac:dyDescent="0.3">
      <c r="W3320" s="2">
        <v>3319</v>
      </c>
      <c r="X3320">
        <v>0</v>
      </c>
    </row>
    <row r="3321" spans="23:24" x14ac:dyDescent="0.3">
      <c r="W3321" s="2">
        <v>3320</v>
      </c>
      <c r="X3321">
        <v>1</v>
      </c>
    </row>
    <row r="3322" spans="23:24" x14ac:dyDescent="0.3">
      <c r="W3322" s="2">
        <v>3321</v>
      </c>
      <c r="X3322">
        <v>0</v>
      </c>
    </row>
    <row r="3323" spans="23:24" x14ac:dyDescent="0.3">
      <c r="W3323" s="2">
        <v>3322</v>
      </c>
      <c r="X3323">
        <v>0</v>
      </c>
    </row>
    <row r="3324" spans="23:24" x14ac:dyDescent="0.3">
      <c r="W3324" s="2">
        <v>3323</v>
      </c>
      <c r="X3324">
        <v>1</v>
      </c>
    </row>
    <row r="3325" spans="23:24" x14ac:dyDescent="0.3">
      <c r="W3325" s="2">
        <v>3324</v>
      </c>
      <c r="X3325">
        <v>1</v>
      </c>
    </row>
    <row r="3326" spans="23:24" x14ac:dyDescent="0.3">
      <c r="W3326" s="2">
        <v>3325</v>
      </c>
      <c r="X3326">
        <v>0</v>
      </c>
    </row>
    <row r="3327" spans="23:24" x14ac:dyDescent="0.3">
      <c r="W3327" s="2">
        <v>3326</v>
      </c>
      <c r="X3327">
        <v>0</v>
      </c>
    </row>
    <row r="3328" spans="23:24" x14ac:dyDescent="0.3">
      <c r="W3328" s="2">
        <v>3327</v>
      </c>
      <c r="X3328">
        <v>0</v>
      </c>
    </row>
    <row r="3329" spans="23:24" x14ac:dyDescent="0.3">
      <c r="W3329" s="2">
        <v>3328</v>
      </c>
      <c r="X3329">
        <v>0</v>
      </c>
    </row>
    <row r="3330" spans="23:24" x14ac:dyDescent="0.3">
      <c r="W3330" s="2">
        <v>3329</v>
      </c>
      <c r="X3330">
        <v>0</v>
      </c>
    </row>
    <row r="3331" spans="23:24" x14ac:dyDescent="0.3">
      <c r="W3331" s="2">
        <v>3330</v>
      </c>
      <c r="X3331">
        <v>0</v>
      </c>
    </row>
    <row r="3332" spans="23:24" x14ac:dyDescent="0.3">
      <c r="W3332" s="2">
        <v>3331</v>
      </c>
      <c r="X3332">
        <v>1</v>
      </c>
    </row>
    <row r="3333" spans="23:24" x14ac:dyDescent="0.3">
      <c r="W3333" s="2">
        <v>3332</v>
      </c>
      <c r="X3333">
        <v>0</v>
      </c>
    </row>
    <row r="3334" spans="23:24" x14ac:dyDescent="0.3">
      <c r="W3334" s="2">
        <v>3333</v>
      </c>
      <c r="X3334">
        <v>1</v>
      </c>
    </row>
    <row r="3335" spans="23:24" x14ac:dyDescent="0.3">
      <c r="W3335" s="2">
        <v>3334</v>
      </c>
      <c r="X3335">
        <v>1</v>
      </c>
    </row>
    <row r="3336" spans="23:24" x14ac:dyDescent="0.3">
      <c r="W3336" s="2">
        <v>3335</v>
      </c>
      <c r="X3336">
        <v>0</v>
      </c>
    </row>
    <row r="3337" spans="23:24" x14ac:dyDescent="0.3">
      <c r="W3337" s="2">
        <v>3336</v>
      </c>
      <c r="X3337">
        <v>1</v>
      </c>
    </row>
    <row r="3338" spans="23:24" x14ac:dyDescent="0.3">
      <c r="W3338" s="2">
        <v>3337</v>
      </c>
      <c r="X3338">
        <v>1</v>
      </c>
    </row>
    <row r="3339" spans="23:24" x14ac:dyDescent="0.3">
      <c r="W3339" s="2">
        <v>3338</v>
      </c>
      <c r="X3339">
        <v>1</v>
      </c>
    </row>
    <row r="3340" spans="23:24" x14ac:dyDescent="0.3">
      <c r="W3340" s="2">
        <v>3339</v>
      </c>
      <c r="X3340">
        <v>0</v>
      </c>
    </row>
    <row r="3341" spans="23:24" x14ac:dyDescent="0.3">
      <c r="W3341" s="2">
        <v>3340</v>
      </c>
      <c r="X3341">
        <v>0</v>
      </c>
    </row>
    <row r="3342" spans="23:24" x14ac:dyDescent="0.3">
      <c r="W3342" s="2">
        <v>3341</v>
      </c>
      <c r="X3342">
        <v>0</v>
      </c>
    </row>
    <row r="3343" spans="23:24" x14ac:dyDescent="0.3">
      <c r="W3343" s="2">
        <v>3342</v>
      </c>
      <c r="X3343">
        <v>8</v>
      </c>
    </row>
    <row r="3344" spans="23:24" x14ac:dyDescent="0.3">
      <c r="W3344" s="2">
        <v>3343</v>
      </c>
      <c r="X3344">
        <v>0</v>
      </c>
    </row>
    <row r="3345" spans="23:24" x14ac:dyDescent="0.3">
      <c r="W3345" s="2">
        <v>3344</v>
      </c>
      <c r="X3345">
        <v>1</v>
      </c>
    </row>
    <row r="3346" spans="23:24" x14ac:dyDescent="0.3">
      <c r="W3346" s="2">
        <v>3345</v>
      </c>
      <c r="X3346">
        <v>0</v>
      </c>
    </row>
    <row r="3347" spans="23:24" x14ac:dyDescent="0.3">
      <c r="W3347" s="2">
        <v>3346</v>
      </c>
      <c r="X3347">
        <v>0</v>
      </c>
    </row>
    <row r="3348" spans="23:24" x14ac:dyDescent="0.3">
      <c r="W3348" s="2">
        <v>3347</v>
      </c>
      <c r="X3348">
        <v>0</v>
      </c>
    </row>
    <row r="3349" spans="23:24" x14ac:dyDescent="0.3">
      <c r="W3349" s="2">
        <v>3348</v>
      </c>
      <c r="X3349">
        <v>1</v>
      </c>
    </row>
    <row r="3350" spans="23:24" x14ac:dyDescent="0.3">
      <c r="W3350" s="2">
        <v>3349</v>
      </c>
      <c r="X3350">
        <v>0</v>
      </c>
    </row>
    <row r="3351" spans="23:24" x14ac:dyDescent="0.3">
      <c r="W3351" s="2">
        <v>3350</v>
      </c>
      <c r="X3351">
        <v>1</v>
      </c>
    </row>
    <row r="3352" spans="23:24" x14ac:dyDescent="0.3">
      <c r="W3352" s="2">
        <v>3351</v>
      </c>
      <c r="X3352">
        <v>0</v>
      </c>
    </row>
    <row r="3353" spans="23:24" x14ac:dyDescent="0.3">
      <c r="W3353" s="2">
        <v>3352</v>
      </c>
      <c r="X3353">
        <v>0</v>
      </c>
    </row>
    <row r="3354" spans="23:24" x14ac:dyDescent="0.3">
      <c r="W3354" s="2">
        <v>3353</v>
      </c>
      <c r="X3354">
        <v>1</v>
      </c>
    </row>
    <row r="3355" spans="23:24" x14ac:dyDescent="0.3">
      <c r="W3355" s="2">
        <v>3354</v>
      </c>
      <c r="X3355">
        <v>3</v>
      </c>
    </row>
    <row r="3356" spans="23:24" x14ac:dyDescent="0.3">
      <c r="W3356" s="2">
        <v>3355</v>
      </c>
      <c r="X3356">
        <v>5</v>
      </c>
    </row>
    <row r="3357" spans="23:24" x14ac:dyDescent="0.3">
      <c r="W3357" s="2">
        <v>3356</v>
      </c>
      <c r="X3357">
        <v>1</v>
      </c>
    </row>
    <row r="3358" spans="23:24" x14ac:dyDescent="0.3">
      <c r="W3358" s="2">
        <v>3357</v>
      </c>
      <c r="X3358">
        <v>0</v>
      </c>
    </row>
    <row r="3359" spans="23:24" x14ac:dyDescent="0.3">
      <c r="W3359" s="2">
        <v>3358</v>
      </c>
      <c r="X3359">
        <v>0</v>
      </c>
    </row>
    <row r="3360" spans="23:24" x14ac:dyDescent="0.3">
      <c r="W3360" s="2">
        <v>3359</v>
      </c>
      <c r="X3360">
        <v>0</v>
      </c>
    </row>
    <row r="3361" spans="23:24" x14ac:dyDescent="0.3">
      <c r="W3361" s="2">
        <v>3360</v>
      </c>
      <c r="X3361">
        <v>0</v>
      </c>
    </row>
    <row r="3362" spans="23:24" x14ac:dyDescent="0.3">
      <c r="W3362" s="2">
        <v>3361</v>
      </c>
      <c r="X3362">
        <v>0</v>
      </c>
    </row>
    <row r="3363" spans="23:24" x14ac:dyDescent="0.3">
      <c r="W3363" s="2">
        <v>3362</v>
      </c>
      <c r="X3363">
        <v>3</v>
      </c>
    </row>
    <row r="3364" spans="23:24" x14ac:dyDescent="0.3">
      <c r="W3364" s="2">
        <v>3363</v>
      </c>
      <c r="X3364">
        <v>1</v>
      </c>
    </row>
    <row r="3365" spans="23:24" x14ac:dyDescent="0.3">
      <c r="W3365" s="2">
        <v>3364</v>
      </c>
      <c r="X3365">
        <v>0</v>
      </c>
    </row>
    <row r="3366" spans="23:24" x14ac:dyDescent="0.3">
      <c r="W3366" s="2">
        <v>3365</v>
      </c>
      <c r="X3366">
        <v>1</v>
      </c>
    </row>
    <row r="3367" spans="23:24" x14ac:dyDescent="0.3">
      <c r="W3367" s="2">
        <v>3366</v>
      </c>
      <c r="X3367">
        <v>1</v>
      </c>
    </row>
    <row r="3368" spans="23:24" x14ac:dyDescent="0.3">
      <c r="W3368" s="2">
        <v>3367</v>
      </c>
      <c r="X3368">
        <v>1</v>
      </c>
    </row>
    <row r="3369" spans="23:24" x14ac:dyDescent="0.3">
      <c r="W3369" s="2">
        <v>3368</v>
      </c>
      <c r="X3369">
        <v>1</v>
      </c>
    </row>
    <row r="3370" spans="23:24" x14ac:dyDescent="0.3">
      <c r="W3370" s="2">
        <v>3369</v>
      </c>
      <c r="X3370">
        <v>1</v>
      </c>
    </row>
    <row r="3371" spans="23:24" x14ac:dyDescent="0.3">
      <c r="W3371" s="2">
        <v>3370</v>
      </c>
      <c r="X3371">
        <v>0</v>
      </c>
    </row>
    <row r="3372" spans="23:24" x14ac:dyDescent="0.3">
      <c r="W3372" s="2">
        <v>3371</v>
      </c>
      <c r="X3372">
        <v>1</v>
      </c>
    </row>
    <row r="3373" spans="23:24" x14ac:dyDescent="0.3">
      <c r="W3373" s="2">
        <v>3372</v>
      </c>
      <c r="X3373">
        <v>0</v>
      </c>
    </row>
    <row r="3374" spans="23:24" x14ac:dyDescent="0.3">
      <c r="W3374" s="2">
        <v>3373</v>
      </c>
      <c r="X3374">
        <v>1</v>
      </c>
    </row>
    <row r="3375" spans="23:24" x14ac:dyDescent="0.3">
      <c r="W3375" s="2">
        <v>3374</v>
      </c>
      <c r="X3375">
        <v>0</v>
      </c>
    </row>
    <row r="3376" spans="23:24" x14ac:dyDescent="0.3">
      <c r="W3376" s="2">
        <v>3375</v>
      </c>
      <c r="X3376">
        <v>0</v>
      </c>
    </row>
    <row r="3377" spans="23:24" x14ac:dyDescent="0.3">
      <c r="W3377" s="2">
        <v>3376</v>
      </c>
      <c r="X3377">
        <v>0</v>
      </c>
    </row>
    <row r="3378" spans="23:24" x14ac:dyDescent="0.3">
      <c r="W3378" s="2">
        <v>3377</v>
      </c>
      <c r="X3378">
        <v>0</v>
      </c>
    </row>
    <row r="3379" spans="23:24" x14ac:dyDescent="0.3">
      <c r="W3379" s="2">
        <v>3378</v>
      </c>
      <c r="X3379">
        <v>1</v>
      </c>
    </row>
    <row r="3380" spans="23:24" x14ac:dyDescent="0.3">
      <c r="W3380" s="2">
        <v>3379</v>
      </c>
      <c r="X3380">
        <v>0</v>
      </c>
    </row>
    <row r="3381" spans="23:24" x14ac:dyDescent="0.3">
      <c r="W3381" s="2">
        <v>3380</v>
      </c>
      <c r="X3381">
        <v>1</v>
      </c>
    </row>
    <row r="3382" spans="23:24" x14ac:dyDescent="0.3">
      <c r="W3382" s="2">
        <v>3381</v>
      </c>
      <c r="X3382">
        <v>0</v>
      </c>
    </row>
    <row r="3383" spans="23:24" x14ac:dyDescent="0.3">
      <c r="W3383" s="2">
        <v>3382</v>
      </c>
      <c r="X3383">
        <v>0</v>
      </c>
    </row>
    <row r="3384" spans="23:24" x14ac:dyDescent="0.3">
      <c r="W3384" s="2">
        <v>3383</v>
      </c>
      <c r="X3384">
        <v>1</v>
      </c>
    </row>
    <row r="3385" spans="23:24" x14ac:dyDescent="0.3">
      <c r="W3385" s="2">
        <v>3384</v>
      </c>
      <c r="X3385">
        <v>0</v>
      </c>
    </row>
    <row r="3386" spans="23:24" x14ac:dyDescent="0.3">
      <c r="W3386" s="2">
        <v>3385</v>
      </c>
      <c r="X3386">
        <v>1</v>
      </c>
    </row>
    <row r="3387" spans="23:24" x14ac:dyDescent="0.3">
      <c r="W3387" s="2">
        <v>3386</v>
      </c>
      <c r="X3387">
        <v>1</v>
      </c>
    </row>
    <row r="3388" spans="23:24" x14ac:dyDescent="0.3">
      <c r="W3388" s="2">
        <v>3387</v>
      </c>
      <c r="X3388">
        <v>1</v>
      </c>
    </row>
    <row r="3389" spans="23:24" x14ac:dyDescent="0.3">
      <c r="W3389" s="2">
        <v>3388</v>
      </c>
      <c r="X3389">
        <v>1</v>
      </c>
    </row>
    <row r="3390" spans="23:24" x14ac:dyDescent="0.3">
      <c r="W3390" s="2">
        <v>3389</v>
      </c>
      <c r="X3390">
        <v>0</v>
      </c>
    </row>
    <row r="3391" spans="23:24" x14ac:dyDescent="0.3">
      <c r="W3391" s="2">
        <v>3390</v>
      </c>
      <c r="X3391">
        <v>1</v>
      </c>
    </row>
    <row r="3392" spans="23:24" x14ac:dyDescent="0.3">
      <c r="W3392" s="2">
        <v>3391</v>
      </c>
      <c r="X3392">
        <v>1</v>
      </c>
    </row>
    <row r="3393" spans="23:24" x14ac:dyDescent="0.3">
      <c r="W3393" s="2">
        <v>3392</v>
      </c>
      <c r="X3393">
        <v>0</v>
      </c>
    </row>
    <row r="3394" spans="23:24" x14ac:dyDescent="0.3">
      <c r="W3394" s="2">
        <v>3393</v>
      </c>
      <c r="X3394">
        <v>0</v>
      </c>
    </row>
    <row r="3395" spans="23:24" x14ac:dyDescent="0.3">
      <c r="W3395" s="2">
        <v>3394</v>
      </c>
      <c r="X3395">
        <v>1</v>
      </c>
    </row>
    <row r="3396" spans="23:24" x14ac:dyDescent="0.3">
      <c r="W3396" s="2">
        <v>3395</v>
      </c>
      <c r="X3396">
        <v>0</v>
      </c>
    </row>
    <row r="3397" spans="23:24" x14ac:dyDescent="0.3">
      <c r="W3397" s="2">
        <v>3396</v>
      </c>
      <c r="X3397">
        <v>0</v>
      </c>
    </row>
    <row r="3398" spans="23:24" x14ac:dyDescent="0.3">
      <c r="W3398" s="2">
        <v>3397</v>
      </c>
      <c r="X3398">
        <v>1</v>
      </c>
    </row>
    <row r="3399" spans="23:24" x14ac:dyDescent="0.3">
      <c r="W3399" s="2">
        <v>3398</v>
      </c>
      <c r="X3399">
        <v>0</v>
      </c>
    </row>
    <row r="3400" spans="23:24" x14ac:dyDescent="0.3">
      <c r="W3400" s="2">
        <v>3399</v>
      </c>
      <c r="X3400">
        <v>1</v>
      </c>
    </row>
    <row r="3401" spans="23:24" x14ac:dyDescent="0.3">
      <c r="W3401" s="2">
        <v>3400</v>
      </c>
      <c r="X3401">
        <v>1</v>
      </c>
    </row>
    <row r="3402" spans="23:24" x14ac:dyDescent="0.3">
      <c r="W3402" s="2">
        <v>3401</v>
      </c>
      <c r="X3402">
        <v>1</v>
      </c>
    </row>
    <row r="3403" spans="23:24" x14ac:dyDescent="0.3">
      <c r="W3403" s="2">
        <v>3402</v>
      </c>
      <c r="X3403">
        <v>0</v>
      </c>
    </row>
    <row r="3404" spans="23:24" x14ac:dyDescent="0.3">
      <c r="W3404" s="2">
        <v>3403</v>
      </c>
      <c r="X3404">
        <v>1</v>
      </c>
    </row>
    <row r="3405" spans="23:24" x14ac:dyDescent="0.3">
      <c r="W3405" s="2">
        <v>3404</v>
      </c>
      <c r="X3405">
        <v>5</v>
      </c>
    </row>
    <row r="3406" spans="23:24" x14ac:dyDescent="0.3">
      <c r="W3406" s="2">
        <v>3405</v>
      </c>
      <c r="X3406">
        <v>0</v>
      </c>
    </row>
    <row r="3407" spans="23:24" x14ac:dyDescent="0.3">
      <c r="W3407" s="2">
        <v>3406</v>
      </c>
      <c r="X3407">
        <v>1</v>
      </c>
    </row>
    <row r="3408" spans="23:24" x14ac:dyDescent="0.3">
      <c r="W3408" s="2">
        <v>3407</v>
      </c>
      <c r="X3408">
        <v>1</v>
      </c>
    </row>
    <row r="3409" spans="23:24" x14ac:dyDescent="0.3">
      <c r="W3409" s="2">
        <v>3408</v>
      </c>
      <c r="X3409">
        <v>1</v>
      </c>
    </row>
    <row r="3410" spans="23:24" x14ac:dyDescent="0.3">
      <c r="W3410" s="2">
        <v>3409</v>
      </c>
      <c r="X3410">
        <v>1</v>
      </c>
    </row>
    <row r="3411" spans="23:24" x14ac:dyDescent="0.3">
      <c r="W3411" s="2">
        <v>3410</v>
      </c>
      <c r="X3411">
        <v>0</v>
      </c>
    </row>
    <row r="3412" spans="23:24" x14ac:dyDescent="0.3">
      <c r="W3412" s="2">
        <v>3411</v>
      </c>
      <c r="X3412">
        <v>1</v>
      </c>
    </row>
    <row r="3413" spans="23:24" x14ac:dyDescent="0.3">
      <c r="W3413" s="2">
        <v>3412</v>
      </c>
      <c r="X3413">
        <v>1</v>
      </c>
    </row>
    <row r="3414" spans="23:24" x14ac:dyDescent="0.3">
      <c r="W3414" s="2">
        <v>3413</v>
      </c>
      <c r="X3414">
        <v>5</v>
      </c>
    </row>
    <row r="3415" spans="23:24" x14ac:dyDescent="0.3">
      <c r="W3415" s="2">
        <v>3414</v>
      </c>
      <c r="X3415">
        <v>1</v>
      </c>
    </row>
    <row r="3416" spans="23:24" x14ac:dyDescent="0.3">
      <c r="W3416" s="2">
        <v>3415</v>
      </c>
      <c r="X3416">
        <v>0</v>
      </c>
    </row>
    <row r="3417" spans="23:24" x14ac:dyDescent="0.3">
      <c r="W3417" s="2">
        <v>3416</v>
      </c>
      <c r="X3417">
        <v>0</v>
      </c>
    </row>
    <row r="3418" spans="23:24" x14ac:dyDescent="0.3">
      <c r="W3418" s="2">
        <v>3417</v>
      </c>
      <c r="X3418">
        <v>1</v>
      </c>
    </row>
    <row r="3419" spans="23:24" x14ac:dyDescent="0.3">
      <c r="W3419" s="2">
        <v>3418</v>
      </c>
      <c r="X3419">
        <v>1</v>
      </c>
    </row>
    <row r="3420" spans="23:24" x14ac:dyDescent="0.3">
      <c r="W3420" s="2">
        <v>3419</v>
      </c>
      <c r="X3420">
        <v>1</v>
      </c>
    </row>
    <row r="3421" spans="23:24" x14ac:dyDescent="0.3">
      <c r="W3421" s="2">
        <v>3420</v>
      </c>
      <c r="X3421">
        <v>0</v>
      </c>
    </row>
    <row r="3422" spans="23:24" x14ac:dyDescent="0.3">
      <c r="W3422" s="2">
        <v>3421</v>
      </c>
      <c r="X3422">
        <v>1</v>
      </c>
    </row>
    <row r="3423" spans="23:24" x14ac:dyDescent="0.3">
      <c r="W3423" s="2">
        <v>3422</v>
      </c>
      <c r="X3423">
        <v>5</v>
      </c>
    </row>
    <row r="3424" spans="23:24" x14ac:dyDescent="0.3">
      <c r="W3424" s="2">
        <v>3423</v>
      </c>
      <c r="X3424">
        <v>1</v>
      </c>
    </row>
    <row r="3425" spans="23:24" x14ac:dyDescent="0.3">
      <c r="W3425" s="2">
        <v>3424</v>
      </c>
      <c r="X3425">
        <v>1</v>
      </c>
    </row>
    <row r="3426" spans="23:24" x14ac:dyDescent="0.3">
      <c r="W3426" s="2">
        <v>3425</v>
      </c>
      <c r="X3426">
        <v>1</v>
      </c>
    </row>
    <row r="3427" spans="23:24" x14ac:dyDescent="0.3">
      <c r="W3427" s="2">
        <v>3426</v>
      </c>
      <c r="X3427">
        <v>1</v>
      </c>
    </row>
    <row r="3428" spans="23:24" x14ac:dyDescent="0.3">
      <c r="W3428" s="2">
        <v>3427</v>
      </c>
      <c r="X3428">
        <v>0</v>
      </c>
    </row>
    <row r="3429" spans="23:24" x14ac:dyDescent="0.3">
      <c r="W3429" s="2">
        <v>3428</v>
      </c>
      <c r="X3429">
        <v>0</v>
      </c>
    </row>
    <row r="3430" spans="23:24" x14ac:dyDescent="0.3">
      <c r="W3430" s="2">
        <v>3429</v>
      </c>
      <c r="X3430">
        <v>5</v>
      </c>
    </row>
    <row r="3431" spans="23:24" x14ac:dyDescent="0.3">
      <c r="W3431" s="2">
        <v>3430</v>
      </c>
      <c r="X3431">
        <v>1</v>
      </c>
    </row>
    <row r="3432" spans="23:24" x14ac:dyDescent="0.3">
      <c r="W3432" s="2">
        <v>3431</v>
      </c>
      <c r="X3432">
        <v>1</v>
      </c>
    </row>
    <row r="3433" spans="23:24" x14ac:dyDescent="0.3">
      <c r="W3433" s="2">
        <v>3432</v>
      </c>
      <c r="X3433">
        <v>1</v>
      </c>
    </row>
    <row r="3434" spans="23:24" x14ac:dyDescent="0.3">
      <c r="W3434" s="2">
        <v>3433</v>
      </c>
      <c r="X3434">
        <v>0</v>
      </c>
    </row>
    <row r="3435" spans="23:24" x14ac:dyDescent="0.3">
      <c r="W3435" s="2">
        <v>3434</v>
      </c>
      <c r="X3435">
        <v>1</v>
      </c>
    </row>
    <row r="3436" spans="23:24" x14ac:dyDescent="0.3">
      <c r="W3436" s="2">
        <v>3435</v>
      </c>
      <c r="X3436">
        <v>1</v>
      </c>
    </row>
    <row r="3437" spans="23:24" x14ac:dyDescent="0.3">
      <c r="W3437" s="2">
        <v>3436</v>
      </c>
      <c r="X3437">
        <v>1</v>
      </c>
    </row>
    <row r="3438" spans="23:24" x14ac:dyDescent="0.3">
      <c r="W3438" s="2">
        <v>3437</v>
      </c>
      <c r="X3438">
        <v>1</v>
      </c>
    </row>
    <row r="3439" spans="23:24" x14ac:dyDescent="0.3">
      <c r="W3439" s="2">
        <v>3438</v>
      </c>
      <c r="X3439">
        <v>1</v>
      </c>
    </row>
    <row r="3440" spans="23:24" x14ac:dyDescent="0.3">
      <c r="W3440" s="2">
        <v>3439</v>
      </c>
      <c r="X3440">
        <v>1</v>
      </c>
    </row>
    <row r="3441" spans="23:24" x14ac:dyDescent="0.3">
      <c r="W3441" s="2">
        <v>3440</v>
      </c>
      <c r="X3441">
        <v>0</v>
      </c>
    </row>
    <row r="3442" spans="23:24" x14ac:dyDescent="0.3">
      <c r="W3442" s="2">
        <v>3441</v>
      </c>
      <c r="X3442">
        <v>1</v>
      </c>
    </row>
    <row r="3443" spans="23:24" x14ac:dyDescent="0.3">
      <c r="W3443" s="2">
        <v>3442</v>
      </c>
      <c r="X3443">
        <v>1</v>
      </c>
    </row>
    <row r="3444" spans="23:24" x14ac:dyDescent="0.3">
      <c r="W3444" s="2">
        <v>3443</v>
      </c>
      <c r="X3444">
        <v>1</v>
      </c>
    </row>
    <row r="3445" spans="23:24" x14ac:dyDescent="0.3">
      <c r="W3445" s="2">
        <v>3444</v>
      </c>
      <c r="X3445">
        <v>0</v>
      </c>
    </row>
    <row r="3446" spans="23:24" x14ac:dyDescent="0.3">
      <c r="W3446" s="2">
        <v>3445</v>
      </c>
      <c r="X3446">
        <v>0</v>
      </c>
    </row>
    <row r="3447" spans="23:24" x14ac:dyDescent="0.3">
      <c r="W3447" s="2">
        <v>3446</v>
      </c>
      <c r="X3447">
        <v>1</v>
      </c>
    </row>
    <row r="3448" spans="23:24" x14ac:dyDescent="0.3">
      <c r="W3448" s="2">
        <v>3447</v>
      </c>
      <c r="X3448">
        <v>1</v>
      </c>
    </row>
    <row r="3449" spans="23:24" x14ac:dyDescent="0.3">
      <c r="W3449" s="2">
        <v>3448</v>
      </c>
      <c r="X3449">
        <v>0</v>
      </c>
    </row>
    <row r="3450" spans="23:24" x14ac:dyDescent="0.3">
      <c r="W3450" s="2">
        <v>3449</v>
      </c>
      <c r="X3450">
        <v>0</v>
      </c>
    </row>
    <row r="3451" spans="23:24" x14ac:dyDescent="0.3">
      <c r="W3451" s="2">
        <v>3450</v>
      </c>
      <c r="X3451">
        <v>1</v>
      </c>
    </row>
    <row r="3452" spans="23:24" x14ac:dyDescent="0.3">
      <c r="W3452" s="2">
        <v>3451</v>
      </c>
      <c r="X3452">
        <v>0</v>
      </c>
    </row>
    <row r="3453" spans="23:24" x14ac:dyDescent="0.3">
      <c r="W3453" s="2">
        <v>3452</v>
      </c>
      <c r="X3453">
        <v>1</v>
      </c>
    </row>
    <row r="3454" spans="23:24" x14ac:dyDescent="0.3">
      <c r="W3454" s="2">
        <v>3453</v>
      </c>
      <c r="X3454">
        <v>1</v>
      </c>
    </row>
    <row r="3455" spans="23:24" x14ac:dyDescent="0.3">
      <c r="W3455" s="2">
        <v>3454</v>
      </c>
      <c r="X3455">
        <v>1</v>
      </c>
    </row>
    <row r="3456" spans="23:24" x14ac:dyDescent="0.3">
      <c r="W3456" s="2">
        <v>3455</v>
      </c>
      <c r="X3456">
        <v>1</v>
      </c>
    </row>
    <row r="3457" spans="23:24" x14ac:dyDescent="0.3">
      <c r="W3457" s="2">
        <v>3456</v>
      </c>
      <c r="X3457">
        <v>1</v>
      </c>
    </row>
    <row r="3458" spans="23:24" x14ac:dyDescent="0.3">
      <c r="W3458" s="2">
        <v>3457</v>
      </c>
      <c r="X3458">
        <v>1</v>
      </c>
    </row>
    <row r="3459" spans="23:24" x14ac:dyDescent="0.3">
      <c r="W3459" s="2">
        <v>3458</v>
      </c>
      <c r="X3459">
        <v>0</v>
      </c>
    </row>
    <row r="3460" spans="23:24" x14ac:dyDescent="0.3">
      <c r="W3460" s="2">
        <v>3459</v>
      </c>
      <c r="X3460">
        <v>1</v>
      </c>
    </row>
    <row r="3461" spans="23:24" x14ac:dyDescent="0.3">
      <c r="W3461" s="2">
        <v>3460</v>
      </c>
      <c r="X3461">
        <v>1</v>
      </c>
    </row>
    <row r="3462" spans="23:24" x14ac:dyDescent="0.3">
      <c r="W3462" s="2">
        <v>3461</v>
      </c>
      <c r="X3462">
        <v>3</v>
      </c>
    </row>
    <row r="3463" spans="23:24" x14ac:dyDescent="0.3">
      <c r="W3463" s="2">
        <v>3462</v>
      </c>
      <c r="X3463">
        <v>1</v>
      </c>
    </row>
    <row r="3464" spans="23:24" x14ac:dyDescent="0.3">
      <c r="W3464" s="2">
        <v>3463</v>
      </c>
      <c r="X3464">
        <v>1</v>
      </c>
    </row>
    <row r="3465" spans="23:24" x14ac:dyDescent="0.3">
      <c r="W3465" s="2">
        <v>3464</v>
      </c>
      <c r="X3465">
        <v>0</v>
      </c>
    </row>
    <row r="3466" spans="23:24" x14ac:dyDescent="0.3">
      <c r="W3466" s="2">
        <v>3465</v>
      </c>
      <c r="X3466">
        <v>0</v>
      </c>
    </row>
    <row r="3467" spans="23:24" x14ac:dyDescent="0.3">
      <c r="W3467" s="2">
        <v>3466</v>
      </c>
      <c r="X3467">
        <v>3</v>
      </c>
    </row>
    <row r="3468" spans="23:24" x14ac:dyDescent="0.3">
      <c r="W3468" s="2">
        <v>3467</v>
      </c>
      <c r="X3468">
        <v>1</v>
      </c>
    </row>
    <row r="3469" spans="23:24" x14ac:dyDescent="0.3">
      <c r="W3469" s="2">
        <v>3468</v>
      </c>
      <c r="X3469">
        <v>1</v>
      </c>
    </row>
    <row r="3470" spans="23:24" x14ac:dyDescent="0.3">
      <c r="W3470" s="2">
        <v>3469</v>
      </c>
      <c r="X3470">
        <v>1</v>
      </c>
    </row>
    <row r="3471" spans="23:24" x14ac:dyDescent="0.3">
      <c r="W3471" s="2">
        <v>3470</v>
      </c>
      <c r="X3471">
        <v>1</v>
      </c>
    </row>
    <row r="3472" spans="23:24" x14ac:dyDescent="0.3">
      <c r="W3472" s="2">
        <v>3471</v>
      </c>
      <c r="X3472">
        <v>1</v>
      </c>
    </row>
    <row r="3473" spans="23:24" x14ac:dyDescent="0.3">
      <c r="W3473" s="2">
        <v>3472</v>
      </c>
      <c r="X3473">
        <v>0</v>
      </c>
    </row>
    <row r="3474" spans="23:24" x14ac:dyDescent="0.3">
      <c r="W3474" s="2">
        <v>3473</v>
      </c>
      <c r="X3474">
        <v>8</v>
      </c>
    </row>
    <row r="3475" spans="23:24" x14ac:dyDescent="0.3">
      <c r="W3475" s="2">
        <v>3474</v>
      </c>
      <c r="X3475">
        <v>0</v>
      </c>
    </row>
    <row r="3476" spans="23:24" x14ac:dyDescent="0.3">
      <c r="W3476" s="2">
        <v>3475</v>
      </c>
      <c r="X3476">
        <v>1</v>
      </c>
    </row>
    <row r="3477" spans="23:24" x14ac:dyDescent="0.3">
      <c r="W3477" s="2">
        <v>3476</v>
      </c>
      <c r="X3477">
        <v>1</v>
      </c>
    </row>
    <row r="3478" spans="23:24" x14ac:dyDescent="0.3">
      <c r="W3478" s="2">
        <v>3477</v>
      </c>
      <c r="X3478">
        <v>1</v>
      </c>
    </row>
    <row r="3479" spans="23:24" x14ac:dyDescent="0.3">
      <c r="W3479" s="2">
        <v>3478</v>
      </c>
      <c r="X3479">
        <v>0</v>
      </c>
    </row>
    <row r="3480" spans="23:24" x14ac:dyDescent="0.3">
      <c r="W3480" s="2">
        <v>3479</v>
      </c>
      <c r="X3480">
        <v>0</v>
      </c>
    </row>
    <row r="3481" spans="23:24" x14ac:dyDescent="0.3">
      <c r="W3481" s="2">
        <v>3480</v>
      </c>
      <c r="X3481">
        <v>0</v>
      </c>
    </row>
    <row r="3482" spans="23:24" x14ac:dyDescent="0.3">
      <c r="W3482" s="2">
        <v>3481</v>
      </c>
      <c r="X3482">
        <v>1</v>
      </c>
    </row>
    <row r="3483" spans="23:24" x14ac:dyDescent="0.3">
      <c r="W3483" s="2">
        <v>3482</v>
      </c>
      <c r="X3483">
        <v>1</v>
      </c>
    </row>
    <row r="3484" spans="23:24" x14ac:dyDescent="0.3">
      <c r="W3484" s="2">
        <v>3483</v>
      </c>
      <c r="X3484">
        <v>0</v>
      </c>
    </row>
    <row r="3485" spans="23:24" x14ac:dyDescent="0.3">
      <c r="W3485" s="2">
        <v>3484</v>
      </c>
      <c r="X3485">
        <v>0</v>
      </c>
    </row>
    <row r="3486" spans="23:24" x14ac:dyDescent="0.3">
      <c r="W3486" s="2">
        <v>3485</v>
      </c>
      <c r="X3486">
        <v>0</v>
      </c>
    </row>
    <row r="3487" spans="23:24" x14ac:dyDescent="0.3">
      <c r="W3487" s="2">
        <v>3486</v>
      </c>
      <c r="X3487">
        <v>1</v>
      </c>
    </row>
    <row r="3488" spans="23:24" x14ac:dyDescent="0.3">
      <c r="W3488" s="2">
        <v>3487</v>
      </c>
      <c r="X3488">
        <v>1</v>
      </c>
    </row>
    <row r="3489" spans="23:24" x14ac:dyDescent="0.3">
      <c r="W3489" s="2">
        <v>3488</v>
      </c>
      <c r="X3489">
        <v>0</v>
      </c>
    </row>
    <row r="3490" spans="23:24" x14ac:dyDescent="0.3">
      <c r="W3490" s="2">
        <v>3489</v>
      </c>
      <c r="X3490">
        <v>1</v>
      </c>
    </row>
    <row r="3491" spans="23:24" x14ac:dyDescent="0.3">
      <c r="W3491" s="2">
        <v>3490</v>
      </c>
      <c r="X3491">
        <v>0</v>
      </c>
    </row>
    <row r="3492" spans="23:24" x14ac:dyDescent="0.3">
      <c r="W3492" s="2">
        <v>3491</v>
      </c>
      <c r="X3492">
        <v>1</v>
      </c>
    </row>
    <row r="3493" spans="23:24" x14ac:dyDescent="0.3">
      <c r="W3493" s="2">
        <v>3492</v>
      </c>
      <c r="X3493">
        <v>0</v>
      </c>
    </row>
    <row r="3494" spans="23:24" x14ac:dyDescent="0.3">
      <c r="W3494" s="2">
        <v>3493</v>
      </c>
      <c r="X3494">
        <v>1</v>
      </c>
    </row>
    <row r="3495" spans="23:24" x14ac:dyDescent="0.3">
      <c r="W3495" s="2">
        <v>3494</v>
      </c>
      <c r="X3495">
        <v>1</v>
      </c>
    </row>
    <row r="3496" spans="23:24" x14ac:dyDescent="0.3">
      <c r="W3496" s="2">
        <v>3495</v>
      </c>
      <c r="X3496">
        <v>0</v>
      </c>
    </row>
    <row r="3497" spans="23:24" x14ac:dyDescent="0.3">
      <c r="W3497" s="2">
        <v>3496</v>
      </c>
      <c r="X3497">
        <v>0</v>
      </c>
    </row>
    <row r="3498" spans="23:24" x14ac:dyDescent="0.3">
      <c r="W3498" s="2">
        <v>3497</v>
      </c>
      <c r="X3498">
        <v>0</v>
      </c>
    </row>
    <row r="3499" spans="23:24" x14ac:dyDescent="0.3">
      <c r="W3499" s="2">
        <v>3498</v>
      </c>
      <c r="X3499">
        <v>1</v>
      </c>
    </row>
    <row r="3500" spans="23:24" x14ac:dyDescent="0.3">
      <c r="W3500" s="2">
        <v>3499</v>
      </c>
      <c r="X3500">
        <v>0</v>
      </c>
    </row>
    <row r="3501" spans="23:24" x14ac:dyDescent="0.3">
      <c r="W3501" s="2">
        <v>3500</v>
      </c>
      <c r="X3501">
        <v>1</v>
      </c>
    </row>
    <row r="3502" spans="23:24" x14ac:dyDescent="0.3">
      <c r="W3502" s="2">
        <v>3501</v>
      </c>
      <c r="X3502">
        <v>1</v>
      </c>
    </row>
    <row r="3503" spans="23:24" x14ac:dyDescent="0.3">
      <c r="W3503" s="2">
        <v>3502</v>
      </c>
      <c r="X3503">
        <v>0</v>
      </c>
    </row>
    <row r="3504" spans="23:24" x14ac:dyDescent="0.3">
      <c r="W3504" s="2">
        <v>3503</v>
      </c>
      <c r="X3504">
        <v>1</v>
      </c>
    </row>
    <row r="3505" spans="23:24" x14ac:dyDescent="0.3">
      <c r="W3505" s="2">
        <v>3504</v>
      </c>
      <c r="X3505">
        <v>1</v>
      </c>
    </row>
    <row r="3506" spans="23:24" x14ac:dyDescent="0.3">
      <c r="W3506" s="2">
        <v>3505</v>
      </c>
      <c r="X3506">
        <v>0</v>
      </c>
    </row>
    <row r="3507" spans="23:24" x14ac:dyDescent="0.3">
      <c r="W3507" s="2">
        <v>3506</v>
      </c>
      <c r="X3507">
        <v>1</v>
      </c>
    </row>
    <row r="3508" spans="23:24" x14ac:dyDescent="0.3">
      <c r="W3508" s="2">
        <v>3507</v>
      </c>
      <c r="X3508">
        <v>1</v>
      </c>
    </row>
    <row r="3509" spans="23:24" x14ac:dyDescent="0.3">
      <c r="W3509" s="2">
        <v>3508</v>
      </c>
      <c r="X3509">
        <v>1</v>
      </c>
    </row>
    <row r="3510" spans="23:24" x14ac:dyDescent="0.3">
      <c r="W3510" s="2">
        <v>3509</v>
      </c>
      <c r="X3510">
        <v>1</v>
      </c>
    </row>
    <row r="3511" spans="23:24" x14ac:dyDescent="0.3">
      <c r="W3511" s="2">
        <v>3510</v>
      </c>
      <c r="X3511">
        <v>1</v>
      </c>
    </row>
    <row r="3512" spans="23:24" x14ac:dyDescent="0.3">
      <c r="W3512" s="2">
        <v>3511</v>
      </c>
      <c r="X3512">
        <v>1</v>
      </c>
    </row>
    <row r="3513" spans="23:24" x14ac:dyDescent="0.3">
      <c r="W3513" s="2">
        <v>3512</v>
      </c>
      <c r="X3513">
        <v>1</v>
      </c>
    </row>
    <row r="3514" spans="23:24" x14ac:dyDescent="0.3">
      <c r="W3514" s="2">
        <v>3513</v>
      </c>
      <c r="X3514">
        <v>0</v>
      </c>
    </row>
    <row r="3515" spans="23:24" x14ac:dyDescent="0.3">
      <c r="W3515" s="2">
        <v>3514</v>
      </c>
      <c r="X3515">
        <v>1</v>
      </c>
    </row>
    <row r="3516" spans="23:24" x14ac:dyDescent="0.3">
      <c r="W3516" s="2">
        <v>3515</v>
      </c>
      <c r="X3516">
        <v>1</v>
      </c>
    </row>
    <row r="3517" spans="23:24" x14ac:dyDescent="0.3">
      <c r="W3517" s="2">
        <v>3516</v>
      </c>
      <c r="X3517">
        <v>1</v>
      </c>
    </row>
    <row r="3518" spans="23:24" x14ac:dyDescent="0.3">
      <c r="W3518" s="2">
        <v>3517</v>
      </c>
      <c r="X3518">
        <v>0</v>
      </c>
    </row>
    <row r="3519" spans="23:24" x14ac:dyDescent="0.3">
      <c r="W3519" s="2">
        <v>3518</v>
      </c>
      <c r="X3519">
        <v>0</v>
      </c>
    </row>
    <row r="3520" spans="23:24" x14ac:dyDescent="0.3">
      <c r="W3520" s="2">
        <v>3519</v>
      </c>
      <c r="X3520">
        <v>1</v>
      </c>
    </row>
    <row r="3521" spans="23:24" x14ac:dyDescent="0.3">
      <c r="W3521" s="2">
        <v>3520</v>
      </c>
      <c r="X3521">
        <v>1</v>
      </c>
    </row>
    <row r="3522" spans="23:24" x14ac:dyDescent="0.3">
      <c r="W3522" s="2">
        <v>3521</v>
      </c>
      <c r="X3522">
        <v>1</v>
      </c>
    </row>
    <row r="3523" spans="23:24" x14ac:dyDescent="0.3">
      <c r="W3523" s="2">
        <v>3522</v>
      </c>
      <c r="X3523">
        <v>0</v>
      </c>
    </row>
    <row r="3524" spans="23:24" x14ac:dyDescent="0.3">
      <c r="W3524" s="2">
        <v>3523</v>
      </c>
      <c r="X3524">
        <v>0</v>
      </c>
    </row>
    <row r="3525" spans="23:24" x14ac:dyDescent="0.3">
      <c r="W3525" s="2">
        <v>3524</v>
      </c>
      <c r="X3525">
        <v>1</v>
      </c>
    </row>
    <row r="3526" spans="23:24" x14ac:dyDescent="0.3">
      <c r="W3526" s="2">
        <v>3525</v>
      </c>
      <c r="X3526">
        <v>1</v>
      </c>
    </row>
    <row r="3527" spans="23:24" x14ac:dyDescent="0.3">
      <c r="W3527" s="2">
        <v>3526</v>
      </c>
      <c r="X3527">
        <v>1</v>
      </c>
    </row>
    <row r="3528" spans="23:24" x14ac:dyDescent="0.3">
      <c r="W3528" s="2">
        <v>3527</v>
      </c>
      <c r="X3528">
        <v>0</v>
      </c>
    </row>
    <row r="3529" spans="23:24" x14ac:dyDescent="0.3">
      <c r="W3529" s="2">
        <v>3528</v>
      </c>
      <c r="X3529">
        <v>1</v>
      </c>
    </row>
    <row r="3530" spans="23:24" x14ac:dyDescent="0.3">
      <c r="W3530" s="2">
        <v>3529</v>
      </c>
      <c r="X3530">
        <v>1</v>
      </c>
    </row>
    <row r="3531" spans="23:24" x14ac:dyDescent="0.3">
      <c r="W3531" s="2">
        <v>3530</v>
      </c>
      <c r="X3531">
        <v>0</v>
      </c>
    </row>
    <row r="3532" spans="23:24" x14ac:dyDescent="0.3">
      <c r="W3532" s="2">
        <v>3531</v>
      </c>
      <c r="X3532">
        <v>0</v>
      </c>
    </row>
    <row r="3533" spans="23:24" x14ac:dyDescent="0.3">
      <c r="W3533" s="2">
        <v>3532</v>
      </c>
      <c r="X3533">
        <v>1</v>
      </c>
    </row>
    <row r="3534" spans="23:24" x14ac:dyDescent="0.3">
      <c r="W3534" s="2">
        <v>3533</v>
      </c>
      <c r="X3534">
        <v>0</v>
      </c>
    </row>
    <row r="3535" spans="23:24" x14ac:dyDescent="0.3">
      <c r="W3535" s="2">
        <v>3534</v>
      </c>
      <c r="X3535">
        <v>0</v>
      </c>
    </row>
    <row r="3536" spans="23:24" x14ac:dyDescent="0.3">
      <c r="W3536" s="2">
        <v>3535</v>
      </c>
      <c r="X3536">
        <v>1</v>
      </c>
    </row>
    <row r="3537" spans="23:24" x14ac:dyDescent="0.3">
      <c r="W3537" s="2">
        <v>3536</v>
      </c>
      <c r="X3537">
        <v>1</v>
      </c>
    </row>
    <row r="3538" spans="23:24" x14ac:dyDescent="0.3">
      <c r="W3538" s="2">
        <v>3537</v>
      </c>
      <c r="X3538">
        <v>1</v>
      </c>
    </row>
    <row r="3539" spans="23:24" x14ac:dyDescent="0.3">
      <c r="W3539" s="2">
        <v>3538</v>
      </c>
      <c r="X3539">
        <v>0</v>
      </c>
    </row>
    <row r="3540" spans="23:24" x14ac:dyDescent="0.3">
      <c r="W3540" s="2">
        <v>3539</v>
      </c>
      <c r="X3540">
        <v>1</v>
      </c>
    </row>
    <row r="3541" spans="23:24" x14ac:dyDescent="0.3">
      <c r="W3541" s="2">
        <v>3540</v>
      </c>
      <c r="X3541">
        <v>1</v>
      </c>
    </row>
    <row r="3542" spans="23:24" x14ac:dyDescent="0.3">
      <c r="W3542" s="2">
        <v>3541</v>
      </c>
      <c r="X3542">
        <v>0</v>
      </c>
    </row>
    <row r="3543" spans="23:24" x14ac:dyDescent="0.3">
      <c r="W3543" s="2">
        <v>3542</v>
      </c>
      <c r="X3543">
        <v>0</v>
      </c>
    </row>
    <row r="3544" spans="23:24" x14ac:dyDescent="0.3">
      <c r="W3544" s="2">
        <v>3543</v>
      </c>
      <c r="X3544">
        <v>1</v>
      </c>
    </row>
    <row r="3545" spans="23:24" x14ac:dyDescent="0.3">
      <c r="W3545" s="2">
        <v>3544</v>
      </c>
      <c r="X3545">
        <v>1</v>
      </c>
    </row>
    <row r="3546" spans="23:24" x14ac:dyDescent="0.3">
      <c r="W3546" s="2">
        <v>3545</v>
      </c>
      <c r="X3546">
        <v>0</v>
      </c>
    </row>
    <row r="3547" spans="23:24" x14ac:dyDescent="0.3">
      <c r="W3547" s="2">
        <v>3546</v>
      </c>
      <c r="X3547">
        <v>1</v>
      </c>
    </row>
    <row r="3548" spans="23:24" x14ac:dyDescent="0.3">
      <c r="W3548" s="2">
        <v>3547</v>
      </c>
      <c r="X3548">
        <v>1</v>
      </c>
    </row>
    <row r="3549" spans="23:24" x14ac:dyDescent="0.3">
      <c r="W3549" s="2">
        <v>3548</v>
      </c>
      <c r="X3549">
        <v>1</v>
      </c>
    </row>
    <row r="3550" spans="23:24" x14ac:dyDescent="0.3">
      <c r="W3550" s="2">
        <v>3549</v>
      </c>
      <c r="X3550">
        <v>0</v>
      </c>
    </row>
    <row r="3551" spans="23:24" x14ac:dyDescent="0.3">
      <c r="W3551" s="2">
        <v>3550</v>
      </c>
      <c r="X3551">
        <v>3</v>
      </c>
    </row>
    <row r="3552" spans="23:24" x14ac:dyDescent="0.3">
      <c r="W3552" s="2">
        <v>3551</v>
      </c>
      <c r="X3552">
        <v>0</v>
      </c>
    </row>
    <row r="3553" spans="23:24" x14ac:dyDescent="0.3">
      <c r="W3553" s="2">
        <v>3552</v>
      </c>
      <c r="X3553">
        <v>0</v>
      </c>
    </row>
    <row r="3554" spans="23:24" x14ac:dyDescent="0.3">
      <c r="W3554" s="2">
        <v>3553</v>
      </c>
      <c r="X3554">
        <v>1</v>
      </c>
    </row>
    <row r="3555" spans="23:24" x14ac:dyDescent="0.3">
      <c r="W3555" s="2">
        <v>3554</v>
      </c>
      <c r="X3555">
        <v>0</v>
      </c>
    </row>
    <row r="3556" spans="23:24" x14ac:dyDescent="0.3">
      <c r="W3556" s="2">
        <v>3555</v>
      </c>
      <c r="X3556">
        <v>1</v>
      </c>
    </row>
    <row r="3557" spans="23:24" x14ac:dyDescent="0.3">
      <c r="W3557" s="2">
        <v>3556</v>
      </c>
      <c r="X3557">
        <v>0</v>
      </c>
    </row>
    <row r="3558" spans="23:24" x14ac:dyDescent="0.3">
      <c r="W3558" s="2">
        <v>3557</v>
      </c>
      <c r="X3558">
        <v>0</v>
      </c>
    </row>
    <row r="3559" spans="23:24" x14ac:dyDescent="0.3">
      <c r="W3559" s="2">
        <v>3558</v>
      </c>
      <c r="X3559">
        <v>1</v>
      </c>
    </row>
    <row r="3560" spans="23:24" x14ac:dyDescent="0.3">
      <c r="W3560" s="2">
        <v>3559</v>
      </c>
      <c r="X3560">
        <v>1</v>
      </c>
    </row>
    <row r="3561" spans="23:24" x14ac:dyDescent="0.3">
      <c r="W3561" s="2">
        <v>3560</v>
      </c>
      <c r="X3561">
        <v>1</v>
      </c>
    </row>
    <row r="3562" spans="23:24" x14ac:dyDescent="0.3">
      <c r="W3562" s="2">
        <v>3561</v>
      </c>
      <c r="X3562">
        <v>0</v>
      </c>
    </row>
    <row r="3563" spans="23:24" x14ac:dyDescent="0.3">
      <c r="W3563" s="2">
        <v>3562</v>
      </c>
      <c r="X3563">
        <v>1</v>
      </c>
    </row>
    <row r="3564" spans="23:24" x14ac:dyDescent="0.3">
      <c r="W3564" s="2">
        <v>3563</v>
      </c>
      <c r="X3564">
        <v>1</v>
      </c>
    </row>
    <row r="3565" spans="23:24" x14ac:dyDescent="0.3">
      <c r="W3565" s="2">
        <v>3564</v>
      </c>
      <c r="X3565">
        <v>1</v>
      </c>
    </row>
    <row r="3566" spans="23:24" x14ac:dyDescent="0.3">
      <c r="W3566" s="2">
        <v>3565</v>
      </c>
      <c r="X3566">
        <v>1</v>
      </c>
    </row>
    <row r="3567" spans="23:24" x14ac:dyDescent="0.3">
      <c r="W3567" s="2">
        <v>3566</v>
      </c>
      <c r="X3567">
        <v>1</v>
      </c>
    </row>
    <row r="3568" spans="23:24" x14ac:dyDescent="0.3">
      <c r="W3568" s="2">
        <v>3567</v>
      </c>
      <c r="X3568">
        <v>0</v>
      </c>
    </row>
    <row r="3569" spans="23:24" x14ac:dyDescent="0.3">
      <c r="W3569" s="2">
        <v>3568</v>
      </c>
      <c r="X3569">
        <v>1</v>
      </c>
    </row>
    <row r="3570" spans="23:24" x14ac:dyDescent="0.3">
      <c r="W3570" s="2">
        <v>3569</v>
      </c>
      <c r="X3570">
        <v>1</v>
      </c>
    </row>
    <row r="3571" spans="23:24" x14ac:dyDescent="0.3">
      <c r="W3571" s="2">
        <v>3570</v>
      </c>
      <c r="X3571">
        <v>0</v>
      </c>
    </row>
    <row r="3572" spans="23:24" x14ac:dyDescent="0.3">
      <c r="W3572" s="2">
        <v>3571</v>
      </c>
      <c r="X3572">
        <v>0</v>
      </c>
    </row>
    <row r="3573" spans="23:24" x14ac:dyDescent="0.3">
      <c r="W3573" s="2">
        <v>3572</v>
      </c>
      <c r="X3573">
        <v>0</v>
      </c>
    </row>
    <row r="3574" spans="23:24" x14ac:dyDescent="0.3">
      <c r="W3574" s="2">
        <v>3573</v>
      </c>
      <c r="X3574">
        <v>1</v>
      </c>
    </row>
    <row r="3575" spans="23:24" x14ac:dyDescent="0.3">
      <c r="W3575" s="2">
        <v>3574</v>
      </c>
      <c r="X3575">
        <v>1</v>
      </c>
    </row>
    <row r="3576" spans="23:24" x14ac:dyDescent="0.3">
      <c r="W3576" s="2">
        <v>3575</v>
      </c>
      <c r="X3576">
        <v>1</v>
      </c>
    </row>
    <row r="3577" spans="23:24" x14ac:dyDescent="0.3">
      <c r="W3577" s="2">
        <v>3576</v>
      </c>
      <c r="X3577">
        <v>1</v>
      </c>
    </row>
    <row r="3578" spans="23:24" x14ac:dyDescent="0.3">
      <c r="W3578" s="2">
        <v>3577</v>
      </c>
      <c r="X3578">
        <v>0</v>
      </c>
    </row>
    <row r="3579" spans="23:24" x14ac:dyDescent="0.3">
      <c r="W3579" s="2">
        <v>3578</v>
      </c>
      <c r="X3579">
        <v>1</v>
      </c>
    </row>
    <row r="3580" spans="23:24" x14ac:dyDescent="0.3">
      <c r="W3580" s="2">
        <v>3579</v>
      </c>
      <c r="X3580">
        <v>0</v>
      </c>
    </row>
    <row r="3581" spans="23:24" x14ac:dyDescent="0.3">
      <c r="W3581" s="2">
        <v>3580</v>
      </c>
      <c r="X3581">
        <v>0</v>
      </c>
    </row>
    <row r="3582" spans="23:24" x14ac:dyDescent="0.3">
      <c r="W3582" s="2">
        <v>3581</v>
      </c>
      <c r="X3582">
        <v>1</v>
      </c>
    </row>
    <row r="3583" spans="23:24" x14ac:dyDescent="0.3">
      <c r="W3583" s="2">
        <v>3582</v>
      </c>
      <c r="X3583">
        <v>1</v>
      </c>
    </row>
    <row r="3584" spans="23:24" x14ac:dyDescent="0.3">
      <c r="W3584" s="2">
        <v>3583</v>
      </c>
      <c r="X3584">
        <v>0</v>
      </c>
    </row>
    <row r="3585" spans="23:24" x14ac:dyDescent="0.3">
      <c r="W3585" s="2">
        <v>3584</v>
      </c>
      <c r="X3585">
        <v>1</v>
      </c>
    </row>
    <row r="3586" spans="23:24" x14ac:dyDescent="0.3">
      <c r="W3586" s="2">
        <v>3585</v>
      </c>
      <c r="X3586">
        <v>1</v>
      </c>
    </row>
    <row r="3587" spans="23:24" x14ac:dyDescent="0.3">
      <c r="W3587" s="2">
        <v>3586</v>
      </c>
      <c r="X3587">
        <v>0</v>
      </c>
    </row>
    <row r="3588" spans="23:24" x14ac:dyDescent="0.3">
      <c r="W3588" s="2">
        <v>3587</v>
      </c>
      <c r="X3588">
        <v>0</v>
      </c>
    </row>
    <row r="3589" spans="23:24" x14ac:dyDescent="0.3">
      <c r="W3589" s="2">
        <v>3588</v>
      </c>
      <c r="X3589">
        <v>1</v>
      </c>
    </row>
    <row r="3590" spans="23:24" x14ac:dyDescent="0.3">
      <c r="W3590" s="2">
        <v>3589</v>
      </c>
      <c r="X3590">
        <v>1</v>
      </c>
    </row>
    <row r="3591" spans="23:24" x14ac:dyDescent="0.3">
      <c r="W3591" s="2">
        <v>3590</v>
      </c>
      <c r="X3591">
        <v>0</v>
      </c>
    </row>
    <row r="3592" spans="23:24" x14ac:dyDescent="0.3">
      <c r="W3592" s="2">
        <v>3591</v>
      </c>
      <c r="X3592">
        <v>1</v>
      </c>
    </row>
    <row r="3593" spans="23:24" x14ac:dyDescent="0.3">
      <c r="W3593" s="2">
        <v>3592</v>
      </c>
      <c r="X3593">
        <v>1</v>
      </c>
    </row>
    <row r="3594" spans="23:24" x14ac:dyDescent="0.3">
      <c r="W3594" s="2">
        <v>3593</v>
      </c>
      <c r="X3594">
        <v>1</v>
      </c>
    </row>
    <row r="3595" spans="23:24" x14ac:dyDescent="0.3">
      <c r="W3595" s="2">
        <v>3594</v>
      </c>
      <c r="X3595">
        <v>0</v>
      </c>
    </row>
    <row r="3596" spans="23:24" x14ac:dyDescent="0.3">
      <c r="W3596" s="2">
        <v>3595</v>
      </c>
      <c r="X3596">
        <v>1</v>
      </c>
    </row>
    <row r="3597" spans="23:24" x14ac:dyDescent="0.3">
      <c r="W3597" s="2">
        <v>3596</v>
      </c>
      <c r="X3597">
        <v>1</v>
      </c>
    </row>
    <row r="3598" spans="23:24" x14ac:dyDescent="0.3">
      <c r="W3598" s="2">
        <v>3597</v>
      </c>
      <c r="X3598">
        <v>1</v>
      </c>
    </row>
    <row r="3599" spans="23:24" x14ac:dyDescent="0.3">
      <c r="W3599" s="2">
        <v>3598</v>
      </c>
      <c r="X3599">
        <v>0</v>
      </c>
    </row>
    <row r="3600" spans="23:24" x14ac:dyDescent="0.3">
      <c r="W3600" s="2">
        <v>3599</v>
      </c>
      <c r="X3600">
        <v>1</v>
      </c>
    </row>
    <row r="3601" spans="23:24" x14ac:dyDescent="0.3">
      <c r="W3601" s="2">
        <v>3600</v>
      </c>
      <c r="X3601">
        <v>0</v>
      </c>
    </row>
    <row r="3602" spans="23:24" x14ac:dyDescent="0.3">
      <c r="W3602" s="2">
        <v>3601</v>
      </c>
      <c r="X3602">
        <v>0</v>
      </c>
    </row>
    <row r="3603" spans="23:24" x14ac:dyDescent="0.3">
      <c r="W3603" s="2">
        <v>3602</v>
      </c>
      <c r="X3603">
        <v>1</v>
      </c>
    </row>
    <row r="3604" spans="23:24" x14ac:dyDescent="0.3">
      <c r="W3604" s="2">
        <v>3603</v>
      </c>
      <c r="X3604">
        <v>1</v>
      </c>
    </row>
    <row r="3605" spans="23:24" x14ac:dyDescent="0.3">
      <c r="W3605" s="2">
        <v>3604</v>
      </c>
      <c r="X3605">
        <v>1</v>
      </c>
    </row>
    <row r="3606" spans="23:24" x14ac:dyDescent="0.3">
      <c r="W3606" s="2">
        <v>3605</v>
      </c>
      <c r="X3606">
        <v>1</v>
      </c>
    </row>
    <row r="3607" spans="23:24" x14ac:dyDescent="0.3">
      <c r="W3607" s="2">
        <v>3606</v>
      </c>
      <c r="X3607">
        <v>1</v>
      </c>
    </row>
    <row r="3608" spans="23:24" x14ac:dyDescent="0.3">
      <c r="W3608" s="2">
        <v>3607</v>
      </c>
      <c r="X3608">
        <v>1</v>
      </c>
    </row>
    <row r="3609" spans="23:24" x14ac:dyDescent="0.3">
      <c r="W3609" s="2">
        <v>3608</v>
      </c>
      <c r="X3609">
        <v>1</v>
      </c>
    </row>
    <row r="3610" spans="23:24" x14ac:dyDescent="0.3">
      <c r="W3610" s="2">
        <v>3609</v>
      </c>
      <c r="X3610">
        <v>1</v>
      </c>
    </row>
    <row r="3611" spans="23:24" x14ac:dyDescent="0.3">
      <c r="W3611" s="2">
        <v>3610</v>
      </c>
      <c r="X3611">
        <v>0</v>
      </c>
    </row>
    <row r="3612" spans="23:24" x14ac:dyDescent="0.3">
      <c r="W3612" s="2">
        <v>3611</v>
      </c>
      <c r="X3612">
        <v>1</v>
      </c>
    </row>
    <row r="3613" spans="23:24" x14ac:dyDescent="0.3">
      <c r="W3613" s="2">
        <v>3612</v>
      </c>
      <c r="X3613">
        <v>1</v>
      </c>
    </row>
    <row r="3614" spans="23:24" x14ac:dyDescent="0.3">
      <c r="W3614" s="2">
        <v>3613</v>
      </c>
      <c r="X3614">
        <v>0</v>
      </c>
    </row>
    <row r="3615" spans="23:24" x14ac:dyDescent="0.3">
      <c r="W3615" s="2">
        <v>3614</v>
      </c>
      <c r="X3615">
        <v>1</v>
      </c>
    </row>
    <row r="3616" spans="23:24" x14ac:dyDescent="0.3">
      <c r="W3616" s="2">
        <v>3615</v>
      </c>
      <c r="X3616">
        <v>0</v>
      </c>
    </row>
    <row r="3617" spans="23:24" x14ac:dyDescent="0.3">
      <c r="W3617" s="2">
        <v>3616</v>
      </c>
      <c r="X3617">
        <v>1</v>
      </c>
    </row>
    <row r="3618" spans="23:24" x14ac:dyDescent="0.3">
      <c r="W3618" s="2">
        <v>3617</v>
      </c>
      <c r="X3618">
        <v>0</v>
      </c>
    </row>
    <row r="3619" spans="23:24" x14ac:dyDescent="0.3">
      <c r="W3619" s="2">
        <v>3618</v>
      </c>
      <c r="X3619">
        <v>0</v>
      </c>
    </row>
    <row r="3620" spans="23:24" x14ac:dyDescent="0.3">
      <c r="W3620" s="2">
        <v>3619</v>
      </c>
      <c r="X3620">
        <v>8</v>
      </c>
    </row>
    <row r="3621" spans="23:24" x14ac:dyDescent="0.3">
      <c r="W3621" s="2">
        <v>3620</v>
      </c>
      <c r="X3621">
        <v>1</v>
      </c>
    </row>
    <row r="3622" spans="23:24" x14ac:dyDescent="0.3">
      <c r="W3622" s="2">
        <v>3621</v>
      </c>
      <c r="X3622">
        <v>1</v>
      </c>
    </row>
    <row r="3623" spans="23:24" x14ac:dyDescent="0.3">
      <c r="W3623" s="2">
        <v>3622</v>
      </c>
      <c r="X3623">
        <v>0</v>
      </c>
    </row>
    <row r="3624" spans="23:24" x14ac:dyDescent="0.3">
      <c r="W3624" s="2">
        <v>3623</v>
      </c>
      <c r="X3624">
        <v>1</v>
      </c>
    </row>
    <row r="3625" spans="23:24" x14ac:dyDescent="0.3">
      <c r="W3625" s="2">
        <v>3624</v>
      </c>
      <c r="X3625">
        <v>1</v>
      </c>
    </row>
    <row r="3626" spans="23:24" x14ac:dyDescent="0.3">
      <c r="W3626" s="2">
        <v>3625</v>
      </c>
      <c r="X3626">
        <v>0</v>
      </c>
    </row>
    <row r="3627" spans="23:24" x14ac:dyDescent="0.3">
      <c r="W3627" s="2">
        <v>3626</v>
      </c>
      <c r="X3627">
        <v>1</v>
      </c>
    </row>
    <row r="3628" spans="23:24" x14ac:dyDescent="0.3">
      <c r="W3628" s="2">
        <v>3627</v>
      </c>
      <c r="X3628">
        <v>0</v>
      </c>
    </row>
    <row r="3629" spans="23:24" x14ac:dyDescent="0.3">
      <c r="W3629" s="2">
        <v>3628</v>
      </c>
      <c r="X3629">
        <v>0</v>
      </c>
    </row>
    <row r="3630" spans="23:24" x14ac:dyDescent="0.3">
      <c r="W3630" s="2">
        <v>3629</v>
      </c>
      <c r="X3630">
        <v>1</v>
      </c>
    </row>
    <row r="3631" spans="23:24" x14ac:dyDescent="0.3">
      <c r="W3631" s="2">
        <v>3630</v>
      </c>
      <c r="X3631">
        <v>1</v>
      </c>
    </row>
    <row r="3632" spans="23:24" x14ac:dyDescent="0.3">
      <c r="W3632" s="2">
        <v>3631</v>
      </c>
      <c r="X3632">
        <v>1</v>
      </c>
    </row>
    <row r="3633" spans="23:24" x14ac:dyDescent="0.3">
      <c r="W3633" s="2">
        <v>3632</v>
      </c>
      <c r="X3633">
        <v>1</v>
      </c>
    </row>
    <row r="3634" spans="23:24" x14ac:dyDescent="0.3">
      <c r="W3634" s="2">
        <v>3633</v>
      </c>
      <c r="X3634">
        <v>1</v>
      </c>
    </row>
    <row r="3635" spans="23:24" x14ac:dyDescent="0.3">
      <c r="W3635" s="2">
        <v>3634</v>
      </c>
      <c r="X3635">
        <v>0</v>
      </c>
    </row>
    <row r="3636" spans="23:24" x14ac:dyDescent="0.3">
      <c r="W3636" s="2">
        <v>3635</v>
      </c>
      <c r="X3636">
        <v>1</v>
      </c>
    </row>
    <row r="3637" spans="23:24" x14ac:dyDescent="0.3">
      <c r="W3637" s="2">
        <v>3636</v>
      </c>
      <c r="X3637">
        <v>0</v>
      </c>
    </row>
    <row r="3638" spans="23:24" x14ac:dyDescent="0.3">
      <c r="W3638" s="2">
        <v>3637</v>
      </c>
      <c r="X3638">
        <v>1</v>
      </c>
    </row>
    <row r="3639" spans="23:24" x14ac:dyDescent="0.3">
      <c r="W3639" s="2">
        <v>3638</v>
      </c>
      <c r="X3639">
        <v>1</v>
      </c>
    </row>
    <row r="3640" spans="23:24" x14ac:dyDescent="0.3">
      <c r="W3640" s="2">
        <v>3639</v>
      </c>
      <c r="X3640">
        <v>8</v>
      </c>
    </row>
    <row r="3641" spans="23:24" x14ac:dyDescent="0.3">
      <c r="W3641" s="2">
        <v>3640</v>
      </c>
      <c r="X3641">
        <v>0</v>
      </c>
    </row>
    <row r="3642" spans="23:24" x14ac:dyDescent="0.3">
      <c r="W3642" s="2">
        <v>3641</v>
      </c>
      <c r="X3642">
        <v>0</v>
      </c>
    </row>
    <row r="3643" spans="23:24" x14ac:dyDescent="0.3">
      <c r="W3643" s="2">
        <v>3642</v>
      </c>
      <c r="X3643">
        <v>1</v>
      </c>
    </row>
    <row r="3644" spans="23:24" x14ac:dyDescent="0.3">
      <c r="W3644" s="2">
        <v>3643</v>
      </c>
      <c r="X3644">
        <v>1</v>
      </c>
    </row>
    <row r="3645" spans="23:24" x14ac:dyDescent="0.3">
      <c r="W3645" s="2">
        <v>3644</v>
      </c>
      <c r="X3645">
        <v>1</v>
      </c>
    </row>
    <row r="3646" spans="23:24" x14ac:dyDescent="0.3">
      <c r="W3646" s="2">
        <v>3645</v>
      </c>
      <c r="X3646">
        <v>1</v>
      </c>
    </row>
    <row r="3647" spans="23:24" x14ac:dyDescent="0.3">
      <c r="W3647" s="2">
        <v>3646</v>
      </c>
      <c r="X3647">
        <v>1</v>
      </c>
    </row>
    <row r="3648" spans="23:24" x14ac:dyDescent="0.3">
      <c r="W3648" s="2">
        <v>3647</v>
      </c>
      <c r="X3648">
        <v>0</v>
      </c>
    </row>
    <row r="3649" spans="23:24" x14ac:dyDescent="0.3">
      <c r="W3649" s="2">
        <v>3648</v>
      </c>
      <c r="X3649">
        <v>0</v>
      </c>
    </row>
    <row r="3650" spans="23:24" x14ac:dyDescent="0.3">
      <c r="W3650" s="2">
        <v>3649</v>
      </c>
      <c r="X3650">
        <v>1</v>
      </c>
    </row>
    <row r="3651" spans="23:24" x14ac:dyDescent="0.3">
      <c r="W3651" s="2">
        <v>3650</v>
      </c>
      <c r="X3651">
        <v>1</v>
      </c>
    </row>
    <row r="3652" spans="23:24" x14ac:dyDescent="0.3">
      <c r="W3652" s="2">
        <v>3651</v>
      </c>
      <c r="X3652">
        <v>0</v>
      </c>
    </row>
    <row r="3653" spans="23:24" x14ac:dyDescent="0.3">
      <c r="W3653" s="2">
        <v>3652</v>
      </c>
      <c r="X3653">
        <v>1</v>
      </c>
    </row>
    <row r="3654" spans="23:24" x14ac:dyDescent="0.3">
      <c r="W3654" s="2">
        <v>3653</v>
      </c>
      <c r="X3654">
        <v>1</v>
      </c>
    </row>
    <row r="3655" spans="23:24" x14ac:dyDescent="0.3">
      <c r="W3655" s="2">
        <v>3654</v>
      </c>
      <c r="X3655">
        <v>0</v>
      </c>
    </row>
    <row r="3656" spans="23:24" x14ac:dyDescent="0.3">
      <c r="W3656" s="2">
        <v>3655</v>
      </c>
      <c r="X3656">
        <v>1</v>
      </c>
    </row>
    <row r="3657" spans="23:24" x14ac:dyDescent="0.3">
      <c r="W3657" s="2">
        <v>3656</v>
      </c>
      <c r="X3657">
        <v>1</v>
      </c>
    </row>
    <row r="3658" spans="23:24" x14ac:dyDescent="0.3">
      <c r="W3658" s="2">
        <v>3657</v>
      </c>
      <c r="X3658">
        <v>0</v>
      </c>
    </row>
    <row r="3659" spans="23:24" x14ac:dyDescent="0.3">
      <c r="W3659" s="2">
        <v>3658</v>
      </c>
      <c r="X3659">
        <v>1</v>
      </c>
    </row>
    <row r="3660" spans="23:24" x14ac:dyDescent="0.3">
      <c r="W3660" s="2">
        <v>3659</v>
      </c>
      <c r="X3660">
        <v>1</v>
      </c>
    </row>
    <row r="3661" spans="23:24" x14ac:dyDescent="0.3">
      <c r="W3661" s="2">
        <v>3660</v>
      </c>
      <c r="X3661">
        <v>0</v>
      </c>
    </row>
    <row r="3662" spans="23:24" x14ac:dyDescent="0.3">
      <c r="W3662" s="2">
        <v>3661</v>
      </c>
      <c r="X3662">
        <v>1</v>
      </c>
    </row>
    <row r="3663" spans="23:24" x14ac:dyDescent="0.3">
      <c r="W3663" s="2">
        <v>3662</v>
      </c>
      <c r="X3663">
        <v>1</v>
      </c>
    </row>
    <row r="3664" spans="23:24" x14ac:dyDescent="0.3">
      <c r="W3664" s="2">
        <v>3663</v>
      </c>
      <c r="X3664">
        <v>0</v>
      </c>
    </row>
    <row r="3665" spans="23:24" x14ac:dyDescent="0.3">
      <c r="W3665" s="2">
        <v>3664</v>
      </c>
      <c r="X3665">
        <v>1</v>
      </c>
    </row>
    <row r="3666" spans="23:24" x14ac:dyDescent="0.3">
      <c r="W3666" s="2">
        <v>3665</v>
      </c>
      <c r="X3666">
        <v>1</v>
      </c>
    </row>
    <row r="3667" spans="23:24" x14ac:dyDescent="0.3">
      <c r="W3667" s="2">
        <v>3666</v>
      </c>
      <c r="X3667">
        <v>1</v>
      </c>
    </row>
    <row r="3668" spans="23:24" x14ac:dyDescent="0.3">
      <c r="W3668" s="2">
        <v>3667</v>
      </c>
      <c r="X3668">
        <v>1</v>
      </c>
    </row>
    <row r="3669" spans="23:24" x14ac:dyDescent="0.3">
      <c r="W3669" s="2">
        <v>3668</v>
      </c>
      <c r="X3669">
        <v>1</v>
      </c>
    </row>
    <row r="3670" spans="23:24" x14ac:dyDescent="0.3">
      <c r="W3670" s="2">
        <v>3669</v>
      </c>
      <c r="X3670">
        <v>1</v>
      </c>
    </row>
    <row r="3671" spans="23:24" x14ac:dyDescent="0.3">
      <c r="W3671" s="2">
        <v>3670</v>
      </c>
      <c r="X3671">
        <v>1</v>
      </c>
    </row>
    <row r="3672" spans="23:24" x14ac:dyDescent="0.3">
      <c r="W3672" s="2">
        <v>3671</v>
      </c>
      <c r="X3672">
        <v>1</v>
      </c>
    </row>
    <row r="3673" spans="23:24" x14ac:dyDescent="0.3">
      <c r="W3673" s="2">
        <v>3672</v>
      </c>
      <c r="X3673">
        <v>1</v>
      </c>
    </row>
    <row r="3674" spans="23:24" x14ac:dyDescent="0.3">
      <c r="W3674" s="2">
        <v>3673</v>
      </c>
      <c r="X3674">
        <v>1</v>
      </c>
    </row>
    <row r="3675" spans="23:24" x14ac:dyDescent="0.3">
      <c r="W3675" s="2">
        <v>3674</v>
      </c>
      <c r="X3675">
        <v>1</v>
      </c>
    </row>
    <row r="3676" spans="23:24" x14ac:dyDescent="0.3">
      <c r="W3676" s="2">
        <v>3675</v>
      </c>
      <c r="X3676">
        <v>1</v>
      </c>
    </row>
    <row r="3677" spans="23:24" x14ac:dyDescent="0.3">
      <c r="W3677" s="2">
        <v>3676</v>
      </c>
      <c r="X3677">
        <v>0</v>
      </c>
    </row>
    <row r="3678" spans="23:24" x14ac:dyDescent="0.3">
      <c r="W3678" s="2">
        <v>3677</v>
      </c>
      <c r="X3678">
        <v>1</v>
      </c>
    </row>
    <row r="3679" spans="23:24" x14ac:dyDescent="0.3">
      <c r="W3679" s="2">
        <v>3678</v>
      </c>
      <c r="X3679">
        <v>1</v>
      </c>
    </row>
    <row r="3680" spans="23:24" x14ac:dyDescent="0.3">
      <c r="W3680" s="2">
        <v>3679</v>
      </c>
      <c r="X3680">
        <v>0</v>
      </c>
    </row>
    <row r="3681" spans="23:24" x14ac:dyDescent="0.3">
      <c r="W3681" s="2">
        <v>3680</v>
      </c>
      <c r="X3681">
        <v>0</v>
      </c>
    </row>
    <row r="3682" spans="23:24" x14ac:dyDescent="0.3">
      <c r="W3682" s="2">
        <v>3681</v>
      </c>
      <c r="X3682">
        <v>1</v>
      </c>
    </row>
    <row r="3683" spans="23:24" x14ac:dyDescent="0.3">
      <c r="W3683" s="2">
        <v>3682</v>
      </c>
      <c r="X3683">
        <v>0</v>
      </c>
    </row>
    <row r="3684" spans="23:24" x14ac:dyDescent="0.3">
      <c r="W3684" s="2">
        <v>3683</v>
      </c>
      <c r="X3684">
        <v>0</v>
      </c>
    </row>
    <row r="3685" spans="23:24" x14ac:dyDescent="0.3">
      <c r="W3685" s="2">
        <v>3684</v>
      </c>
      <c r="X3685">
        <v>1</v>
      </c>
    </row>
    <row r="3686" spans="23:24" x14ac:dyDescent="0.3">
      <c r="W3686" s="2">
        <v>3685</v>
      </c>
      <c r="X3686">
        <v>0</v>
      </c>
    </row>
    <row r="3687" spans="23:24" x14ac:dyDescent="0.3">
      <c r="W3687" s="2">
        <v>3686</v>
      </c>
      <c r="X3687">
        <v>1</v>
      </c>
    </row>
    <row r="3688" spans="23:24" x14ac:dyDescent="0.3">
      <c r="W3688" s="2">
        <v>3687</v>
      </c>
      <c r="X3688">
        <v>0</v>
      </c>
    </row>
    <row r="3689" spans="23:24" x14ac:dyDescent="0.3">
      <c r="W3689" s="2">
        <v>3688</v>
      </c>
      <c r="X3689">
        <v>1</v>
      </c>
    </row>
    <row r="3690" spans="23:24" x14ac:dyDescent="0.3">
      <c r="W3690" s="2">
        <v>3689</v>
      </c>
      <c r="X3690">
        <v>1</v>
      </c>
    </row>
    <row r="3691" spans="23:24" x14ac:dyDescent="0.3">
      <c r="W3691" s="2">
        <v>3690</v>
      </c>
      <c r="X3691">
        <v>3</v>
      </c>
    </row>
    <row r="3692" spans="23:24" x14ac:dyDescent="0.3">
      <c r="W3692" s="2">
        <v>3691</v>
      </c>
      <c r="X3692">
        <v>0</v>
      </c>
    </row>
    <row r="3693" spans="23:24" x14ac:dyDescent="0.3">
      <c r="W3693" s="2">
        <v>3692</v>
      </c>
      <c r="X3693">
        <v>0</v>
      </c>
    </row>
    <row r="3694" spans="23:24" x14ac:dyDescent="0.3">
      <c r="W3694" s="2">
        <v>3693</v>
      </c>
      <c r="X3694">
        <v>1</v>
      </c>
    </row>
    <row r="3695" spans="23:24" x14ac:dyDescent="0.3">
      <c r="W3695" s="2">
        <v>3694</v>
      </c>
      <c r="X3695">
        <v>0</v>
      </c>
    </row>
    <row r="3696" spans="23:24" x14ac:dyDescent="0.3">
      <c r="W3696" s="2">
        <v>3695</v>
      </c>
      <c r="X3696">
        <v>1</v>
      </c>
    </row>
    <row r="3697" spans="23:24" x14ac:dyDescent="0.3">
      <c r="W3697" s="2">
        <v>3696</v>
      </c>
      <c r="X3697">
        <v>3</v>
      </c>
    </row>
    <row r="3698" spans="23:24" x14ac:dyDescent="0.3">
      <c r="W3698" s="2">
        <v>3697</v>
      </c>
      <c r="X3698">
        <v>0</v>
      </c>
    </row>
    <row r="3699" spans="23:24" x14ac:dyDescent="0.3">
      <c r="W3699" s="2">
        <v>3698</v>
      </c>
      <c r="X3699">
        <v>1</v>
      </c>
    </row>
    <row r="3700" spans="23:24" x14ac:dyDescent="0.3">
      <c r="W3700" s="2">
        <v>3699</v>
      </c>
      <c r="X3700">
        <v>1</v>
      </c>
    </row>
    <row r="3701" spans="23:24" x14ac:dyDescent="0.3">
      <c r="W3701" s="2">
        <v>3700</v>
      </c>
      <c r="X3701">
        <v>1</v>
      </c>
    </row>
    <row r="3702" spans="23:24" x14ac:dyDescent="0.3">
      <c r="W3702" s="2">
        <v>3701</v>
      </c>
      <c r="X3702">
        <v>1</v>
      </c>
    </row>
    <row r="3703" spans="23:24" x14ac:dyDescent="0.3">
      <c r="W3703" s="2">
        <v>3702</v>
      </c>
      <c r="X3703">
        <v>0</v>
      </c>
    </row>
    <row r="3704" spans="23:24" x14ac:dyDescent="0.3">
      <c r="W3704" s="2">
        <v>3703</v>
      </c>
      <c r="X3704">
        <v>1</v>
      </c>
    </row>
    <row r="3705" spans="23:24" x14ac:dyDescent="0.3">
      <c r="W3705" s="2">
        <v>3704</v>
      </c>
      <c r="X3705">
        <v>0</v>
      </c>
    </row>
    <row r="3706" spans="23:24" x14ac:dyDescent="0.3">
      <c r="W3706" s="2">
        <v>3705</v>
      </c>
      <c r="X3706">
        <v>0</v>
      </c>
    </row>
    <row r="3707" spans="23:24" x14ac:dyDescent="0.3">
      <c r="W3707" s="2">
        <v>3706</v>
      </c>
      <c r="X3707">
        <v>1</v>
      </c>
    </row>
    <row r="3708" spans="23:24" x14ac:dyDescent="0.3">
      <c r="W3708" s="2">
        <v>3707</v>
      </c>
      <c r="X3708">
        <v>0</v>
      </c>
    </row>
    <row r="3709" spans="23:24" x14ac:dyDescent="0.3">
      <c r="W3709" s="2">
        <v>3708</v>
      </c>
      <c r="X3709">
        <v>0</v>
      </c>
    </row>
    <row r="3710" spans="23:24" x14ac:dyDescent="0.3">
      <c r="W3710" s="2">
        <v>3709</v>
      </c>
      <c r="X3710">
        <v>0</v>
      </c>
    </row>
    <row r="3711" spans="23:24" x14ac:dyDescent="0.3">
      <c r="W3711" s="2">
        <v>3710</v>
      </c>
      <c r="X3711">
        <v>0</v>
      </c>
    </row>
    <row r="3712" spans="23:24" x14ac:dyDescent="0.3">
      <c r="W3712" s="2">
        <v>3711</v>
      </c>
      <c r="X3712">
        <v>0</v>
      </c>
    </row>
    <row r="3713" spans="23:24" x14ac:dyDescent="0.3">
      <c r="W3713" s="2">
        <v>3712</v>
      </c>
      <c r="X3713">
        <v>5</v>
      </c>
    </row>
    <row r="3714" spans="23:24" x14ac:dyDescent="0.3">
      <c r="W3714" s="2">
        <v>3713</v>
      </c>
      <c r="X3714">
        <v>1</v>
      </c>
    </row>
    <row r="3715" spans="23:24" x14ac:dyDescent="0.3">
      <c r="W3715" s="2">
        <v>3714</v>
      </c>
      <c r="X3715">
        <v>0</v>
      </c>
    </row>
    <row r="3716" spans="23:24" x14ac:dyDescent="0.3">
      <c r="W3716" s="2">
        <v>3715</v>
      </c>
      <c r="X3716">
        <v>1</v>
      </c>
    </row>
    <row r="3717" spans="23:24" x14ac:dyDescent="0.3">
      <c r="W3717" s="2">
        <v>3716</v>
      </c>
      <c r="X3717">
        <v>0</v>
      </c>
    </row>
    <row r="3718" spans="23:24" x14ac:dyDescent="0.3">
      <c r="W3718" s="2">
        <v>3717</v>
      </c>
      <c r="X3718">
        <v>1</v>
      </c>
    </row>
    <row r="3719" spans="23:24" x14ac:dyDescent="0.3">
      <c r="W3719" s="2">
        <v>3718</v>
      </c>
      <c r="X3719">
        <v>1</v>
      </c>
    </row>
    <row r="3720" spans="23:24" x14ac:dyDescent="0.3">
      <c r="W3720" s="2">
        <v>3719</v>
      </c>
      <c r="X3720">
        <v>1</v>
      </c>
    </row>
    <row r="3721" spans="23:24" x14ac:dyDescent="0.3">
      <c r="W3721" s="2">
        <v>3720</v>
      </c>
      <c r="X3721">
        <v>0</v>
      </c>
    </row>
    <row r="3722" spans="23:24" x14ac:dyDescent="0.3">
      <c r="W3722" s="2">
        <v>3721</v>
      </c>
      <c r="X3722">
        <v>8</v>
      </c>
    </row>
    <row r="3723" spans="23:24" x14ac:dyDescent="0.3">
      <c r="W3723" s="2">
        <v>3722</v>
      </c>
      <c r="X3723">
        <v>0</v>
      </c>
    </row>
    <row r="3724" spans="23:24" x14ac:dyDescent="0.3">
      <c r="W3724" s="2">
        <v>3723</v>
      </c>
      <c r="X3724">
        <v>0</v>
      </c>
    </row>
    <row r="3725" spans="23:24" x14ac:dyDescent="0.3">
      <c r="W3725" s="2">
        <v>3724</v>
      </c>
      <c r="X3725">
        <v>1</v>
      </c>
    </row>
    <row r="3726" spans="23:24" x14ac:dyDescent="0.3">
      <c r="W3726" s="2">
        <v>3725</v>
      </c>
      <c r="X3726">
        <v>0</v>
      </c>
    </row>
    <row r="3727" spans="23:24" x14ac:dyDescent="0.3">
      <c r="W3727" s="2">
        <v>3726</v>
      </c>
      <c r="X3727">
        <v>1</v>
      </c>
    </row>
    <row r="3728" spans="23:24" x14ac:dyDescent="0.3">
      <c r="W3728" s="2">
        <v>3727</v>
      </c>
      <c r="X3728">
        <v>0</v>
      </c>
    </row>
    <row r="3729" spans="23:24" x14ac:dyDescent="0.3">
      <c r="W3729" s="2">
        <v>3728</v>
      </c>
      <c r="X3729">
        <v>1</v>
      </c>
    </row>
    <row r="3730" spans="23:24" x14ac:dyDescent="0.3">
      <c r="W3730" s="2">
        <v>3729</v>
      </c>
      <c r="X3730">
        <v>0</v>
      </c>
    </row>
    <row r="3731" spans="23:24" x14ac:dyDescent="0.3">
      <c r="W3731" s="2">
        <v>3730</v>
      </c>
      <c r="X3731">
        <v>0</v>
      </c>
    </row>
    <row r="3732" spans="23:24" x14ac:dyDescent="0.3">
      <c r="W3732" s="2">
        <v>3731</v>
      </c>
      <c r="X3732">
        <v>0</v>
      </c>
    </row>
    <row r="3733" spans="23:24" x14ac:dyDescent="0.3">
      <c r="W3733" s="2">
        <v>3732</v>
      </c>
      <c r="X3733">
        <v>1</v>
      </c>
    </row>
    <row r="3734" spans="23:24" x14ac:dyDescent="0.3">
      <c r="W3734" s="2">
        <v>3733</v>
      </c>
      <c r="X3734">
        <v>1</v>
      </c>
    </row>
    <row r="3735" spans="23:24" x14ac:dyDescent="0.3">
      <c r="W3735" s="2">
        <v>3734</v>
      </c>
      <c r="X3735">
        <v>1</v>
      </c>
    </row>
    <row r="3736" spans="23:24" x14ac:dyDescent="0.3">
      <c r="W3736" s="2">
        <v>3735</v>
      </c>
      <c r="X3736">
        <v>0</v>
      </c>
    </row>
    <row r="3737" spans="23:24" x14ac:dyDescent="0.3">
      <c r="W3737" s="2">
        <v>3736</v>
      </c>
      <c r="X3737">
        <v>1</v>
      </c>
    </row>
    <row r="3738" spans="23:24" x14ac:dyDescent="0.3">
      <c r="W3738" s="2">
        <v>3737</v>
      </c>
      <c r="X3738">
        <v>1</v>
      </c>
    </row>
    <row r="3739" spans="23:24" x14ac:dyDescent="0.3">
      <c r="W3739" s="2">
        <v>3738</v>
      </c>
      <c r="X3739">
        <v>0</v>
      </c>
    </row>
    <row r="3740" spans="23:24" x14ac:dyDescent="0.3">
      <c r="W3740" s="2">
        <v>3739</v>
      </c>
      <c r="X3740">
        <v>0</v>
      </c>
    </row>
    <row r="3741" spans="23:24" x14ac:dyDescent="0.3">
      <c r="W3741" s="2">
        <v>3740</v>
      </c>
      <c r="X3741">
        <v>0</v>
      </c>
    </row>
    <row r="3742" spans="23:24" x14ac:dyDescent="0.3">
      <c r="W3742" s="2">
        <v>3741</v>
      </c>
      <c r="X3742">
        <v>1</v>
      </c>
    </row>
    <row r="3743" spans="23:24" x14ac:dyDescent="0.3">
      <c r="W3743" s="2">
        <v>3742</v>
      </c>
      <c r="X3743">
        <v>1</v>
      </c>
    </row>
    <row r="3744" spans="23:24" x14ac:dyDescent="0.3">
      <c r="W3744" s="2">
        <v>3743</v>
      </c>
      <c r="X3744">
        <v>1</v>
      </c>
    </row>
    <row r="3745" spans="23:24" x14ac:dyDescent="0.3">
      <c r="W3745" s="2">
        <v>3744</v>
      </c>
      <c r="X3745">
        <v>0</v>
      </c>
    </row>
    <row r="3746" spans="23:24" x14ac:dyDescent="0.3">
      <c r="W3746" s="2">
        <v>3745</v>
      </c>
      <c r="X3746">
        <v>1</v>
      </c>
    </row>
    <row r="3747" spans="23:24" x14ac:dyDescent="0.3">
      <c r="W3747" s="2">
        <v>3746</v>
      </c>
      <c r="X3747">
        <v>1</v>
      </c>
    </row>
    <row r="3748" spans="23:24" x14ac:dyDescent="0.3">
      <c r="W3748" s="2">
        <v>3747</v>
      </c>
      <c r="X3748">
        <v>1</v>
      </c>
    </row>
    <row r="3749" spans="23:24" x14ac:dyDescent="0.3">
      <c r="W3749" s="2">
        <v>3748</v>
      </c>
      <c r="X3749">
        <v>1</v>
      </c>
    </row>
    <row r="3750" spans="23:24" x14ac:dyDescent="0.3">
      <c r="W3750" s="2">
        <v>3749</v>
      </c>
      <c r="X3750">
        <v>1</v>
      </c>
    </row>
    <row r="3751" spans="23:24" x14ac:dyDescent="0.3">
      <c r="W3751" s="2">
        <v>3750</v>
      </c>
      <c r="X3751">
        <v>0</v>
      </c>
    </row>
    <row r="3752" spans="23:24" x14ac:dyDescent="0.3">
      <c r="W3752" s="2">
        <v>3751</v>
      </c>
      <c r="X3752">
        <v>1</v>
      </c>
    </row>
    <row r="3753" spans="23:24" x14ac:dyDescent="0.3">
      <c r="W3753" s="2">
        <v>3752</v>
      </c>
      <c r="X3753">
        <v>0</v>
      </c>
    </row>
    <row r="3754" spans="23:24" x14ac:dyDescent="0.3">
      <c r="W3754" s="2">
        <v>3753</v>
      </c>
      <c r="X3754">
        <v>1</v>
      </c>
    </row>
    <row r="3755" spans="23:24" x14ac:dyDescent="0.3">
      <c r="W3755" s="2">
        <v>3754</v>
      </c>
      <c r="X3755">
        <v>0</v>
      </c>
    </row>
    <row r="3756" spans="23:24" x14ac:dyDescent="0.3">
      <c r="W3756" s="2">
        <v>3755</v>
      </c>
      <c r="X3756">
        <v>1</v>
      </c>
    </row>
    <row r="3757" spans="23:24" x14ac:dyDescent="0.3">
      <c r="W3757" s="2">
        <v>3756</v>
      </c>
      <c r="X3757">
        <v>0</v>
      </c>
    </row>
    <row r="3758" spans="23:24" x14ac:dyDescent="0.3">
      <c r="W3758" s="2">
        <v>3757</v>
      </c>
      <c r="X3758">
        <v>1</v>
      </c>
    </row>
    <row r="3759" spans="23:24" x14ac:dyDescent="0.3">
      <c r="W3759" s="2">
        <v>3758</v>
      </c>
      <c r="X3759">
        <v>1</v>
      </c>
    </row>
    <row r="3760" spans="23:24" x14ac:dyDescent="0.3">
      <c r="W3760" s="2">
        <v>3759</v>
      </c>
      <c r="X3760">
        <v>0</v>
      </c>
    </row>
    <row r="3761" spans="23:24" x14ac:dyDescent="0.3">
      <c r="W3761" s="2">
        <v>3760</v>
      </c>
      <c r="X3761">
        <v>0</v>
      </c>
    </row>
    <row r="3762" spans="23:24" x14ac:dyDescent="0.3">
      <c r="W3762" s="2">
        <v>3761</v>
      </c>
      <c r="X3762">
        <v>0</v>
      </c>
    </row>
    <row r="3763" spans="23:24" x14ac:dyDescent="0.3">
      <c r="W3763" s="2">
        <v>3762</v>
      </c>
      <c r="X3763">
        <v>0</v>
      </c>
    </row>
    <row r="3764" spans="23:24" x14ac:dyDescent="0.3">
      <c r="W3764" s="2">
        <v>3763</v>
      </c>
      <c r="X3764">
        <v>0</v>
      </c>
    </row>
    <row r="3765" spans="23:24" x14ac:dyDescent="0.3">
      <c r="W3765" s="2">
        <v>3764</v>
      </c>
      <c r="X3765">
        <v>3</v>
      </c>
    </row>
    <row r="3766" spans="23:24" x14ac:dyDescent="0.3">
      <c r="W3766" s="2">
        <v>3765</v>
      </c>
      <c r="X3766">
        <v>1</v>
      </c>
    </row>
    <row r="3767" spans="23:24" x14ac:dyDescent="0.3">
      <c r="W3767" s="2">
        <v>3766</v>
      </c>
      <c r="X3767">
        <v>0</v>
      </c>
    </row>
    <row r="3768" spans="23:24" x14ac:dyDescent="0.3">
      <c r="W3768" s="2">
        <v>3767</v>
      </c>
      <c r="X3768">
        <v>1</v>
      </c>
    </row>
    <row r="3769" spans="23:24" x14ac:dyDescent="0.3">
      <c r="W3769" s="2">
        <v>3768</v>
      </c>
      <c r="X3769">
        <v>1</v>
      </c>
    </row>
    <row r="3770" spans="23:24" x14ac:dyDescent="0.3">
      <c r="W3770" s="2">
        <v>3769</v>
      </c>
      <c r="X3770">
        <v>0</v>
      </c>
    </row>
    <row r="3771" spans="23:24" x14ac:dyDescent="0.3">
      <c r="W3771" s="2">
        <v>3770</v>
      </c>
      <c r="X3771">
        <v>1</v>
      </c>
    </row>
    <row r="3772" spans="23:24" x14ac:dyDescent="0.3">
      <c r="W3772" s="2">
        <v>3771</v>
      </c>
      <c r="X3772">
        <v>0</v>
      </c>
    </row>
    <row r="3773" spans="23:24" x14ac:dyDescent="0.3">
      <c r="W3773" s="2">
        <v>3772</v>
      </c>
      <c r="X3773">
        <v>0</v>
      </c>
    </row>
    <row r="3774" spans="23:24" x14ac:dyDescent="0.3">
      <c r="W3774" s="2">
        <v>3773</v>
      </c>
      <c r="X3774">
        <v>1</v>
      </c>
    </row>
    <row r="3775" spans="23:24" x14ac:dyDescent="0.3">
      <c r="W3775" s="2">
        <v>3774</v>
      </c>
      <c r="X3775">
        <v>1</v>
      </c>
    </row>
    <row r="3776" spans="23:24" x14ac:dyDescent="0.3">
      <c r="W3776" s="2">
        <v>3775</v>
      </c>
      <c r="X3776">
        <v>1</v>
      </c>
    </row>
    <row r="3777" spans="23:24" x14ac:dyDescent="0.3">
      <c r="W3777" s="2">
        <v>3776</v>
      </c>
      <c r="X3777">
        <v>5</v>
      </c>
    </row>
    <row r="3778" spans="23:24" x14ac:dyDescent="0.3">
      <c r="W3778" s="2">
        <v>3777</v>
      </c>
      <c r="X3778">
        <v>0</v>
      </c>
    </row>
    <row r="3779" spans="23:24" x14ac:dyDescent="0.3">
      <c r="W3779" s="2">
        <v>3778</v>
      </c>
      <c r="X3779">
        <v>1</v>
      </c>
    </row>
    <row r="3780" spans="23:24" x14ac:dyDescent="0.3">
      <c r="W3780" s="2">
        <v>3779</v>
      </c>
      <c r="X3780">
        <v>0</v>
      </c>
    </row>
    <row r="3781" spans="23:24" x14ac:dyDescent="0.3">
      <c r="W3781" s="2">
        <v>3780</v>
      </c>
      <c r="X3781">
        <v>0</v>
      </c>
    </row>
    <row r="3782" spans="23:24" x14ac:dyDescent="0.3">
      <c r="W3782" s="2">
        <v>3781</v>
      </c>
      <c r="X3782">
        <v>0</v>
      </c>
    </row>
    <row r="3783" spans="23:24" x14ac:dyDescent="0.3">
      <c r="W3783" s="2">
        <v>3782</v>
      </c>
      <c r="X3783">
        <v>0</v>
      </c>
    </row>
    <row r="3784" spans="23:24" x14ac:dyDescent="0.3">
      <c r="W3784" s="2">
        <v>3783</v>
      </c>
      <c r="X3784">
        <v>0</v>
      </c>
    </row>
    <row r="3785" spans="23:24" x14ac:dyDescent="0.3">
      <c r="W3785" s="2">
        <v>3784</v>
      </c>
      <c r="X3785">
        <v>0</v>
      </c>
    </row>
    <row r="3786" spans="23:24" x14ac:dyDescent="0.3">
      <c r="W3786" s="2">
        <v>3785</v>
      </c>
      <c r="X3786">
        <v>1</v>
      </c>
    </row>
    <row r="3787" spans="23:24" x14ac:dyDescent="0.3">
      <c r="W3787" s="2">
        <v>3786</v>
      </c>
      <c r="X3787">
        <v>1</v>
      </c>
    </row>
    <row r="3788" spans="23:24" x14ac:dyDescent="0.3">
      <c r="W3788" s="2">
        <v>3787</v>
      </c>
      <c r="X3788">
        <v>1</v>
      </c>
    </row>
    <row r="3789" spans="23:24" x14ac:dyDescent="0.3">
      <c r="W3789" s="2">
        <v>3788</v>
      </c>
      <c r="X3789">
        <v>1</v>
      </c>
    </row>
    <row r="3790" spans="23:24" x14ac:dyDescent="0.3">
      <c r="W3790" s="2">
        <v>3789</v>
      </c>
      <c r="X3790">
        <v>0</v>
      </c>
    </row>
    <row r="3791" spans="23:24" x14ac:dyDescent="0.3">
      <c r="W3791" s="2">
        <v>3790</v>
      </c>
      <c r="X3791">
        <v>1</v>
      </c>
    </row>
    <row r="3792" spans="23:24" x14ac:dyDescent="0.3">
      <c r="W3792" s="2">
        <v>3791</v>
      </c>
      <c r="X3792">
        <v>1</v>
      </c>
    </row>
    <row r="3793" spans="23:24" x14ac:dyDescent="0.3">
      <c r="W3793" s="2">
        <v>3792</v>
      </c>
      <c r="X3793">
        <v>0</v>
      </c>
    </row>
    <row r="3794" spans="23:24" x14ac:dyDescent="0.3">
      <c r="W3794" s="2">
        <v>3793</v>
      </c>
      <c r="X3794">
        <v>0</v>
      </c>
    </row>
    <row r="3795" spans="23:24" x14ac:dyDescent="0.3">
      <c r="W3795" s="2">
        <v>3794</v>
      </c>
      <c r="X3795">
        <v>0</v>
      </c>
    </row>
    <row r="3796" spans="23:24" x14ac:dyDescent="0.3">
      <c r="W3796" s="2">
        <v>3795</v>
      </c>
      <c r="X3796">
        <v>1</v>
      </c>
    </row>
    <row r="3797" spans="23:24" x14ac:dyDescent="0.3">
      <c r="W3797" s="2">
        <v>3796</v>
      </c>
      <c r="X3797">
        <v>0</v>
      </c>
    </row>
    <row r="3798" spans="23:24" x14ac:dyDescent="0.3">
      <c r="W3798" s="2">
        <v>3797</v>
      </c>
      <c r="X3798">
        <v>1</v>
      </c>
    </row>
    <row r="3799" spans="23:24" x14ac:dyDescent="0.3">
      <c r="W3799" s="2">
        <v>3798</v>
      </c>
      <c r="X3799">
        <v>1</v>
      </c>
    </row>
    <row r="3800" spans="23:24" x14ac:dyDescent="0.3">
      <c r="W3800" s="2">
        <v>3799</v>
      </c>
      <c r="X3800">
        <v>1</v>
      </c>
    </row>
    <row r="3801" spans="23:24" x14ac:dyDescent="0.3">
      <c r="W3801" s="2">
        <v>3800</v>
      </c>
      <c r="X3801">
        <v>0</v>
      </c>
    </row>
    <row r="3802" spans="23:24" x14ac:dyDescent="0.3">
      <c r="W3802" s="2">
        <v>3801</v>
      </c>
      <c r="X3802">
        <v>0</v>
      </c>
    </row>
    <row r="3803" spans="23:24" x14ac:dyDescent="0.3">
      <c r="W3803" s="2">
        <v>3802</v>
      </c>
      <c r="X3803">
        <v>0</v>
      </c>
    </row>
    <row r="3804" spans="23:24" x14ac:dyDescent="0.3">
      <c r="W3804" s="2">
        <v>3803</v>
      </c>
      <c r="X3804">
        <v>0</v>
      </c>
    </row>
    <row r="3805" spans="23:24" x14ac:dyDescent="0.3">
      <c r="W3805" s="2">
        <v>3804</v>
      </c>
      <c r="X3805">
        <v>1</v>
      </c>
    </row>
    <row r="3806" spans="23:24" x14ac:dyDescent="0.3">
      <c r="W3806" s="2">
        <v>3805</v>
      </c>
      <c r="X3806">
        <v>1</v>
      </c>
    </row>
    <row r="3807" spans="23:24" x14ac:dyDescent="0.3">
      <c r="W3807" s="2">
        <v>3806</v>
      </c>
      <c r="X3807">
        <v>0</v>
      </c>
    </row>
    <row r="3808" spans="23:24" x14ac:dyDescent="0.3">
      <c r="W3808" s="2">
        <v>3807</v>
      </c>
      <c r="X3808">
        <v>1</v>
      </c>
    </row>
    <row r="3809" spans="23:24" x14ac:dyDescent="0.3">
      <c r="W3809" s="2">
        <v>3808</v>
      </c>
      <c r="X3809">
        <v>1</v>
      </c>
    </row>
    <row r="3810" spans="23:24" x14ac:dyDescent="0.3">
      <c r="W3810" s="2">
        <v>3809</v>
      </c>
      <c r="X3810">
        <v>3</v>
      </c>
    </row>
    <row r="3811" spans="23:24" x14ac:dyDescent="0.3">
      <c r="W3811" s="2">
        <v>3810</v>
      </c>
      <c r="X3811">
        <v>1</v>
      </c>
    </row>
    <row r="3812" spans="23:24" x14ac:dyDescent="0.3">
      <c r="W3812" s="2">
        <v>3811</v>
      </c>
      <c r="X3812">
        <v>1</v>
      </c>
    </row>
    <row r="3813" spans="23:24" x14ac:dyDescent="0.3">
      <c r="W3813" s="2">
        <v>3812</v>
      </c>
      <c r="X3813">
        <v>0</v>
      </c>
    </row>
    <row r="3814" spans="23:24" x14ac:dyDescent="0.3">
      <c r="W3814" s="2">
        <v>3813</v>
      </c>
      <c r="X3814">
        <v>0</v>
      </c>
    </row>
    <row r="3815" spans="23:24" x14ac:dyDescent="0.3">
      <c r="W3815" s="2">
        <v>3814</v>
      </c>
      <c r="X3815">
        <v>0</v>
      </c>
    </row>
    <row r="3816" spans="23:24" x14ac:dyDescent="0.3">
      <c r="W3816" s="2">
        <v>3815</v>
      </c>
      <c r="X3816">
        <v>0</v>
      </c>
    </row>
    <row r="3817" spans="23:24" x14ac:dyDescent="0.3">
      <c r="W3817" s="2">
        <v>3816</v>
      </c>
      <c r="X3817">
        <v>0</v>
      </c>
    </row>
    <row r="3818" spans="23:24" x14ac:dyDescent="0.3">
      <c r="W3818" s="2">
        <v>3817</v>
      </c>
      <c r="X3818">
        <v>0</v>
      </c>
    </row>
    <row r="3819" spans="23:24" x14ac:dyDescent="0.3">
      <c r="W3819" s="2">
        <v>3818</v>
      </c>
      <c r="X3819">
        <v>1</v>
      </c>
    </row>
    <row r="3820" spans="23:24" x14ac:dyDescent="0.3">
      <c r="W3820" s="2">
        <v>3819</v>
      </c>
      <c r="X3820">
        <v>0</v>
      </c>
    </row>
    <row r="3821" spans="23:24" x14ac:dyDescent="0.3">
      <c r="W3821" s="2">
        <v>3820</v>
      </c>
      <c r="X3821">
        <v>1</v>
      </c>
    </row>
    <row r="3822" spans="23:24" x14ac:dyDescent="0.3">
      <c r="W3822" s="2">
        <v>3821</v>
      </c>
      <c r="X3822">
        <v>1</v>
      </c>
    </row>
    <row r="3823" spans="23:24" x14ac:dyDescent="0.3">
      <c r="W3823" s="2">
        <v>3822</v>
      </c>
      <c r="X3823">
        <v>1</v>
      </c>
    </row>
    <row r="3824" spans="23:24" x14ac:dyDescent="0.3">
      <c r="W3824" s="2">
        <v>3823</v>
      </c>
      <c r="X3824">
        <v>1</v>
      </c>
    </row>
    <row r="3825" spans="23:24" x14ac:dyDescent="0.3">
      <c r="W3825" s="2">
        <v>3824</v>
      </c>
      <c r="X3825">
        <v>1</v>
      </c>
    </row>
    <row r="3826" spans="23:24" x14ac:dyDescent="0.3">
      <c r="W3826" s="2">
        <v>3825</v>
      </c>
      <c r="X3826">
        <v>1</v>
      </c>
    </row>
    <row r="3827" spans="23:24" x14ac:dyDescent="0.3">
      <c r="W3827" s="2">
        <v>3826</v>
      </c>
      <c r="X3827">
        <v>1</v>
      </c>
    </row>
    <row r="3828" spans="23:24" x14ac:dyDescent="0.3">
      <c r="W3828" s="2">
        <v>3827</v>
      </c>
      <c r="X3828">
        <v>0</v>
      </c>
    </row>
    <row r="3829" spans="23:24" x14ac:dyDescent="0.3">
      <c r="W3829" s="2">
        <v>3828</v>
      </c>
      <c r="X3829">
        <v>1</v>
      </c>
    </row>
    <row r="3830" spans="23:24" x14ac:dyDescent="0.3">
      <c r="W3830" s="2">
        <v>3829</v>
      </c>
      <c r="X3830">
        <v>1</v>
      </c>
    </row>
    <row r="3831" spans="23:24" x14ac:dyDescent="0.3">
      <c r="W3831" s="2">
        <v>3830</v>
      </c>
      <c r="X3831">
        <v>1</v>
      </c>
    </row>
    <row r="3832" spans="23:24" x14ac:dyDescent="0.3">
      <c r="W3832" s="2">
        <v>3831</v>
      </c>
      <c r="X3832">
        <v>1</v>
      </c>
    </row>
    <row r="3833" spans="23:24" x14ac:dyDescent="0.3">
      <c r="W3833" s="2">
        <v>3832</v>
      </c>
      <c r="X3833">
        <v>1</v>
      </c>
    </row>
    <row r="3834" spans="23:24" x14ac:dyDescent="0.3">
      <c r="W3834" s="2">
        <v>3833</v>
      </c>
      <c r="X3834">
        <v>1</v>
      </c>
    </row>
    <row r="3835" spans="23:24" x14ac:dyDescent="0.3">
      <c r="W3835" s="2">
        <v>3834</v>
      </c>
      <c r="X3835">
        <v>10</v>
      </c>
    </row>
    <row r="3836" spans="23:24" x14ac:dyDescent="0.3">
      <c r="W3836" s="2">
        <v>3835</v>
      </c>
      <c r="X3836">
        <v>1</v>
      </c>
    </row>
    <row r="3837" spans="23:24" x14ac:dyDescent="0.3">
      <c r="W3837" s="2">
        <v>3836</v>
      </c>
      <c r="X3837">
        <v>1</v>
      </c>
    </row>
    <row r="3838" spans="23:24" x14ac:dyDescent="0.3">
      <c r="W3838" s="2">
        <v>3837</v>
      </c>
      <c r="X3838">
        <v>0</v>
      </c>
    </row>
    <row r="3839" spans="23:24" x14ac:dyDescent="0.3">
      <c r="W3839" s="2">
        <v>3838</v>
      </c>
      <c r="X3839">
        <v>1</v>
      </c>
    </row>
    <row r="3840" spans="23:24" x14ac:dyDescent="0.3">
      <c r="W3840" s="2">
        <v>3839</v>
      </c>
      <c r="X3840">
        <v>0</v>
      </c>
    </row>
    <row r="3841" spans="23:24" x14ac:dyDescent="0.3">
      <c r="W3841" s="2">
        <v>3840</v>
      </c>
      <c r="X3841">
        <v>1</v>
      </c>
    </row>
    <row r="3842" spans="23:24" x14ac:dyDescent="0.3">
      <c r="W3842" s="2">
        <v>3841</v>
      </c>
      <c r="X3842">
        <v>5</v>
      </c>
    </row>
    <row r="3843" spans="23:24" x14ac:dyDescent="0.3">
      <c r="W3843" s="2">
        <v>3842</v>
      </c>
      <c r="X3843">
        <v>1</v>
      </c>
    </row>
    <row r="3844" spans="23:24" x14ac:dyDescent="0.3">
      <c r="W3844" s="2">
        <v>3843</v>
      </c>
      <c r="X3844">
        <v>0</v>
      </c>
    </row>
    <row r="3845" spans="23:24" x14ac:dyDescent="0.3">
      <c r="W3845" s="2">
        <v>3844</v>
      </c>
      <c r="X3845">
        <v>1</v>
      </c>
    </row>
    <row r="3846" spans="23:24" x14ac:dyDescent="0.3">
      <c r="W3846" s="2">
        <v>3845</v>
      </c>
      <c r="X3846">
        <v>0</v>
      </c>
    </row>
    <row r="3847" spans="23:24" x14ac:dyDescent="0.3">
      <c r="W3847" s="2">
        <v>3846</v>
      </c>
      <c r="X3847">
        <v>1</v>
      </c>
    </row>
    <row r="3848" spans="23:24" x14ac:dyDescent="0.3">
      <c r="W3848" s="2">
        <v>3847</v>
      </c>
      <c r="X3848">
        <v>1</v>
      </c>
    </row>
    <row r="3849" spans="23:24" x14ac:dyDescent="0.3">
      <c r="W3849" s="2">
        <v>3848</v>
      </c>
      <c r="X3849">
        <v>1</v>
      </c>
    </row>
    <row r="3850" spans="23:24" x14ac:dyDescent="0.3">
      <c r="W3850" s="2">
        <v>3849</v>
      </c>
      <c r="X3850">
        <v>1</v>
      </c>
    </row>
    <row r="3851" spans="23:24" x14ac:dyDescent="0.3">
      <c r="W3851" s="2">
        <v>3850</v>
      </c>
      <c r="X3851">
        <v>1</v>
      </c>
    </row>
    <row r="3852" spans="23:24" x14ac:dyDescent="0.3">
      <c r="W3852" s="2">
        <v>3851</v>
      </c>
      <c r="X3852">
        <v>1</v>
      </c>
    </row>
    <row r="3853" spans="23:24" x14ac:dyDescent="0.3">
      <c r="W3853" s="2">
        <v>3852</v>
      </c>
      <c r="X3853">
        <v>0</v>
      </c>
    </row>
    <row r="3854" spans="23:24" x14ac:dyDescent="0.3">
      <c r="W3854" s="2">
        <v>3853</v>
      </c>
      <c r="X3854">
        <v>0</v>
      </c>
    </row>
    <row r="3855" spans="23:24" x14ac:dyDescent="0.3">
      <c r="W3855" s="2">
        <v>3854</v>
      </c>
      <c r="X3855">
        <v>1</v>
      </c>
    </row>
    <row r="3856" spans="23:24" x14ac:dyDescent="0.3">
      <c r="W3856" s="2">
        <v>3855</v>
      </c>
      <c r="X3856">
        <v>3</v>
      </c>
    </row>
    <row r="3857" spans="23:24" x14ac:dyDescent="0.3">
      <c r="W3857" s="2">
        <v>3856</v>
      </c>
      <c r="X3857">
        <v>1</v>
      </c>
    </row>
    <row r="3858" spans="23:24" x14ac:dyDescent="0.3">
      <c r="W3858" s="2">
        <v>3857</v>
      </c>
      <c r="X3858">
        <v>1</v>
      </c>
    </row>
    <row r="3859" spans="23:24" x14ac:dyDescent="0.3">
      <c r="W3859" s="2">
        <v>3858</v>
      </c>
      <c r="X3859">
        <v>0</v>
      </c>
    </row>
    <row r="3860" spans="23:24" x14ac:dyDescent="0.3">
      <c r="W3860" s="2">
        <v>3859</v>
      </c>
      <c r="X3860">
        <v>1</v>
      </c>
    </row>
    <row r="3861" spans="23:24" x14ac:dyDescent="0.3">
      <c r="W3861" s="2">
        <v>3860</v>
      </c>
      <c r="X3861">
        <v>1</v>
      </c>
    </row>
    <row r="3862" spans="23:24" x14ac:dyDescent="0.3">
      <c r="W3862" s="2">
        <v>3861</v>
      </c>
      <c r="X3862">
        <v>1</v>
      </c>
    </row>
    <row r="3863" spans="23:24" x14ac:dyDescent="0.3">
      <c r="W3863" s="2">
        <v>3862</v>
      </c>
      <c r="X3863">
        <v>1</v>
      </c>
    </row>
    <row r="3864" spans="23:24" x14ac:dyDescent="0.3">
      <c r="W3864" s="2">
        <v>3863</v>
      </c>
      <c r="X3864">
        <v>1</v>
      </c>
    </row>
    <row r="3865" spans="23:24" x14ac:dyDescent="0.3">
      <c r="W3865" s="2">
        <v>3864</v>
      </c>
      <c r="X3865">
        <v>0</v>
      </c>
    </row>
    <row r="3866" spans="23:24" x14ac:dyDescent="0.3">
      <c r="W3866" s="2">
        <v>3865</v>
      </c>
      <c r="X3866">
        <v>5</v>
      </c>
    </row>
    <row r="3867" spans="23:24" x14ac:dyDescent="0.3">
      <c r="W3867" s="2">
        <v>3866</v>
      </c>
      <c r="X3867">
        <v>1</v>
      </c>
    </row>
    <row r="3868" spans="23:24" x14ac:dyDescent="0.3">
      <c r="W3868" s="2">
        <v>3867</v>
      </c>
      <c r="X3868">
        <v>1</v>
      </c>
    </row>
    <row r="3869" spans="23:24" x14ac:dyDescent="0.3">
      <c r="W3869" s="2">
        <v>3868</v>
      </c>
      <c r="X3869">
        <v>1</v>
      </c>
    </row>
    <row r="3870" spans="23:24" x14ac:dyDescent="0.3">
      <c r="W3870" s="2">
        <v>3869</v>
      </c>
      <c r="X3870">
        <v>1</v>
      </c>
    </row>
    <row r="3871" spans="23:24" x14ac:dyDescent="0.3">
      <c r="W3871" s="2">
        <v>3870</v>
      </c>
      <c r="X3871">
        <v>1</v>
      </c>
    </row>
    <row r="3872" spans="23:24" x14ac:dyDescent="0.3">
      <c r="W3872" s="2">
        <v>3871</v>
      </c>
      <c r="X3872">
        <v>1</v>
      </c>
    </row>
    <row r="3873" spans="23:24" x14ac:dyDescent="0.3">
      <c r="W3873" s="2">
        <v>3872</v>
      </c>
      <c r="X3873">
        <v>1</v>
      </c>
    </row>
    <row r="3874" spans="23:24" x14ac:dyDescent="0.3">
      <c r="W3874" s="2">
        <v>3873</v>
      </c>
      <c r="X3874">
        <v>1</v>
      </c>
    </row>
    <row r="3875" spans="23:24" x14ac:dyDescent="0.3">
      <c r="W3875" s="2">
        <v>3874</v>
      </c>
      <c r="X3875">
        <v>0</v>
      </c>
    </row>
    <row r="3876" spans="23:24" x14ac:dyDescent="0.3">
      <c r="W3876" s="2">
        <v>3875</v>
      </c>
      <c r="X3876">
        <v>0</v>
      </c>
    </row>
    <row r="3877" spans="23:24" x14ac:dyDescent="0.3">
      <c r="W3877" s="2">
        <v>3876</v>
      </c>
      <c r="X3877">
        <v>3</v>
      </c>
    </row>
    <row r="3878" spans="23:24" x14ac:dyDescent="0.3">
      <c r="W3878" s="2">
        <v>3877</v>
      </c>
      <c r="X3878">
        <v>0</v>
      </c>
    </row>
    <row r="3879" spans="23:24" x14ac:dyDescent="0.3">
      <c r="W3879" s="2">
        <v>3878</v>
      </c>
      <c r="X3879">
        <v>1</v>
      </c>
    </row>
    <row r="3880" spans="23:24" x14ac:dyDescent="0.3">
      <c r="W3880" s="2">
        <v>3879</v>
      </c>
      <c r="X3880">
        <v>1</v>
      </c>
    </row>
    <row r="3881" spans="23:24" x14ac:dyDescent="0.3">
      <c r="W3881" s="2">
        <v>3880</v>
      </c>
      <c r="X3881">
        <v>0</v>
      </c>
    </row>
    <row r="3882" spans="23:24" x14ac:dyDescent="0.3">
      <c r="W3882" s="2">
        <v>3881</v>
      </c>
      <c r="X3882">
        <v>3</v>
      </c>
    </row>
    <row r="3883" spans="23:24" x14ac:dyDescent="0.3">
      <c r="W3883" s="2">
        <v>3882</v>
      </c>
      <c r="X3883">
        <v>1</v>
      </c>
    </row>
    <row r="3884" spans="23:24" x14ac:dyDescent="0.3">
      <c r="W3884" s="2">
        <v>3883</v>
      </c>
      <c r="X3884">
        <v>1</v>
      </c>
    </row>
    <row r="3885" spans="23:24" x14ac:dyDescent="0.3">
      <c r="W3885" s="2">
        <v>3884</v>
      </c>
      <c r="X3885">
        <v>3</v>
      </c>
    </row>
    <row r="3886" spans="23:24" x14ac:dyDescent="0.3">
      <c r="W3886" s="2">
        <v>3885</v>
      </c>
      <c r="X3886">
        <v>1</v>
      </c>
    </row>
    <row r="3887" spans="23:24" x14ac:dyDescent="0.3">
      <c r="W3887" s="2">
        <v>3886</v>
      </c>
      <c r="X3887">
        <v>1</v>
      </c>
    </row>
    <row r="3888" spans="23:24" x14ac:dyDescent="0.3">
      <c r="W3888" s="2">
        <v>3887</v>
      </c>
      <c r="X3888">
        <v>1</v>
      </c>
    </row>
    <row r="3889" spans="23:24" x14ac:dyDescent="0.3">
      <c r="W3889" s="2">
        <v>3888</v>
      </c>
      <c r="X3889">
        <v>1</v>
      </c>
    </row>
    <row r="3890" spans="23:24" x14ac:dyDescent="0.3">
      <c r="W3890" s="2">
        <v>3889</v>
      </c>
      <c r="X3890">
        <v>1</v>
      </c>
    </row>
    <row r="3891" spans="23:24" x14ac:dyDescent="0.3">
      <c r="W3891" s="2">
        <v>3890</v>
      </c>
      <c r="X3891">
        <v>1</v>
      </c>
    </row>
    <row r="3892" spans="23:24" x14ac:dyDescent="0.3">
      <c r="W3892" s="2">
        <v>3891</v>
      </c>
      <c r="X3892">
        <v>1</v>
      </c>
    </row>
    <row r="3893" spans="23:24" x14ac:dyDescent="0.3">
      <c r="W3893" s="2">
        <v>3892</v>
      </c>
      <c r="X3893">
        <v>1</v>
      </c>
    </row>
    <row r="3894" spans="23:24" x14ac:dyDescent="0.3">
      <c r="W3894" s="2">
        <v>3893</v>
      </c>
      <c r="X3894">
        <v>0</v>
      </c>
    </row>
    <row r="3895" spans="23:24" x14ac:dyDescent="0.3">
      <c r="W3895" s="2">
        <v>3894</v>
      </c>
      <c r="X3895">
        <v>0</v>
      </c>
    </row>
    <row r="3896" spans="23:24" x14ac:dyDescent="0.3">
      <c r="W3896" s="2">
        <v>3895</v>
      </c>
      <c r="X3896">
        <v>1</v>
      </c>
    </row>
    <row r="3897" spans="23:24" x14ac:dyDescent="0.3">
      <c r="W3897" s="2">
        <v>3896</v>
      </c>
      <c r="X3897">
        <v>0</v>
      </c>
    </row>
    <row r="3898" spans="23:24" x14ac:dyDescent="0.3">
      <c r="W3898" s="2">
        <v>3897</v>
      </c>
      <c r="X3898">
        <v>1</v>
      </c>
    </row>
    <row r="3899" spans="23:24" x14ac:dyDescent="0.3">
      <c r="W3899" s="2">
        <v>3898</v>
      </c>
      <c r="X3899">
        <v>8</v>
      </c>
    </row>
    <row r="3900" spans="23:24" x14ac:dyDescent="0.3">
      <c r="W3900" s="2">
        <v>3899</v>
      </c>
      <c r="X3900">
        <v>1</v>
      </c>
    </row>
    <row r="3901" spans="23:24" x14ac:dyDescent="0.3">
      <c r="W3901" s="2">
        <v>3900</v>
      </c>
      <c r="X3901">
        <v>1</v>
      </c>
    </row>
    <row r="3902" spans="23:24" x14ac:dyDescent="0.3">
      <c r="W3902" s="2">
        <v>3901</v>
      </c>
      <c r="X3902">
        <v>1</v>
      </c>
    </row>
    <row r="3903" spans="23:24" x14ac:dyDescent="0.3">
      <c r="W3903" s="2">
        <v>3902</v>
      </c>
      <c r="X3903">
        <v>0</v>
      </c>
    </row>
    <row r="3904" spans="23:24" x14ac:dyDescent="0.3">
      <c r="W3904" s="2">
        <v>3903</v>
      </c>
      <c r="X3904">
        <v>1</v>
      </c>
    </row>
    <row r="3905" spans="23:24" x14ac:dyDescent="0.3">
      <c r="W3905" s="2">
        <v>3904</v>
      </c>
      <c r="X3905">
        <v>1</v>
      </c>
    </row>
    <row r="3906" spans="23:24" x14ac:dyDescent="0.3">
      <c r="W3906" s="2">
        <v>3905</v>
      </c>
      <c r="X3906">
        <v>1</v>
      </c>
    </row>
    <row r="3907" spans="23:24" x14ac:dyDescent="0.3">
      <c r="W3907" s="2">
        <v>3906</v>
      </c>
      <c r="X3907">
        <v>0</v>
      </c>
    </row>
    <row r="3908" spans="23:24" x14ac:dyDescent="0.3">
      <c r="W3908" s="2">
        <v>3907</v>
      </c>
      <c r="X3908">
        <v>1</v>
      </c>
    </row>
    <row r="3909" spans="23:24" x14ac:dyDescent="0.3">
      <c r="W3909" s="2">
        <v>3908</v>
      </c>
      <c r="X3909">
        <v>1</v>
      </c>
    </row>
    <row r="3910" spans="23:24" x14ac:dyDescent="0.3">
      <c r="W3910" s="2">
        <v>3909</v>
      </c>
      <c r="X3910">
        <v>0</v>
      </c>
    </row>
    <row r="3911" spans="23:24" x14ac:dyDescent="0.3">
      <c r="W3911" s="2">
        <v>3910</v>
      </c>
      <c r="X3911">
        <v>1</v>
      </c>
    </row>
    <row r="3912" spans="23:24" x14ac:dyDescent="0.3">
      <c r="W3912" s="2">
        <v>3911</v>
      </c>
      <c r="X3912">
        <v>1</v>
      </c>
    </row>
    <row r="3913" spans="23:24" x14ac:dyDescent="0.3">
      <c r="W3913" s="2">
        <v>3912</v>
      </c>
      <c r="X3913">
        <v>0</v>
      </c>
    </row>
    <row r="3914" spans="23:24" x14ac:dyDescent="0.3">
      <c r="W3914" s="2">
        <v>3913</v>
      </c>
      <c r="X3914">
        <v>0</v>
      </c>
    </row>
    <row r="3915" spans="23:24" x14ac:dyDescent="0.3">
      <c r="W3915" s="2">
        <v>3914</v>
      </c>
      <c r="X3915">
        <v>1</v>
      </c>
    </row>
    <row r="3916" spans="23:24" x14ac:dyDescent="0.3">
      <c r="W3916" s="2">
        <v>3915</v>
      </c>
      <c r="X3916">
        <v>0</v>
      </c>
    </row>
    <row r="3917" spans="23:24" x14ac:dyDescent="0.3">
      <c r="W3917" s="2">
        <v>3916</v>
      </c>
      <c r="X3917">
        <v>1</v>
      </c>
    </row>
    <row r="3918" spans="23:24" x14ac:dyDescent="0.3">
      <c r="W3918" s="2">
        <v>3917</v>
      </c>
      <c r="X3918">
        <v>0</v>
      </c>
    </row>
    <row r="3919" spans="23:24" x14ac:dyDescent="0.3">
      <c r="W3919" s="2">
        <v>3918</v>
      </c>
      <c r="X3919">
        <v>0</v>
      </c>
    </row>
    <row r="3920" spans="23:24" x14ac:dyDescent="0.3">
      <c r="W3920" s="2">
        <v>3919</v>
      </c>
      <c r="X3920">
        <v>1</v>
      </c>
    </row>
    <row r="3921" spans="23:24" x14ac:dyDescent="0.3">
      <c r="W3921" s="2">
        <v>3920</v>
      </c>
      <c r="X3921">
        <v>1</v>
      </c>
    </row>
    <row r="3922" spans="23:24" x14ac:dyDescent="0.3">
      <c r="W3922" s="2">
        <v>3921</v>
      </c>
      <c r="X3922">
        <v>0</v>
      </c>
    </row>
    <row r="3923" spans="23:24" x14ac:dyDescent="0.3">
      <c r="W3923" s="2">
        <v>3922</v>
      </c>
      <c r="X3923">
        <v>0</v>
      </c>
    </row>
    <row r="3924" spans="23:24" x14ac:dyDescent="0.3">
      <c r="W3924" s="2">
        <v>3923</v>
      </c>
      <c r="X3924">
        <v>0</v>
      </c>
    </row>
    <row r="3925" spans="23:24" x14ac:dyDescent="0.3">
      <c r="W3925" s="2">
        <v>3924</v>
      </c>
      <c r="X3925">
        <v>3</v>
      </c>
    </row>
    <row r="3926" spans="23:24" x14ac:dyDescent="0.3">
      <c r="W3926" s="2">
        <v>3925</v>
      </c>
      <c r="X3926">
        <v>1</v>
      </c>
    </row>
    <row r="3927" spans="23:24" x14ac:dyDescent="0.3">
      <c r="W3927" s="2">
        <v>3926</v>
      </c>
      <c r="X3927">
        <v>0</v>
      </c>
    </row>
    <row r="3928" spans="23:24" x14ac:dyDescent="0.3">
      <c r="W3928" s="2">
        <v>3927</v>
      </c>
      <c r="X3928">
        <v>8</v>
      </c>
    </row>
    <row r="3929" spans="23:24" x14ac:dyDescent="0.3">
      <c r="W3929" s="2">
        <v>3928</v>
      </c>
      <c r="X3929">
        <v>1</v>
      </c>
    </row>
    <row r="3930" spans="23:24" x14ac:dyDescent="0.3">
      <c r="W3930" s="2">
        <v>3929</v>
      </c>
      <c r="X3930">
        <v>1</v>
      </c>
    </row>
    <row r="3931" spans="23:24" x14ac:dyDescent="0.3">
      <c r="W3931" s="2">
        <v>3930</v>
      </c>
      <c r="X3931">
        <v>1</v>
      </c>
    </row>
    <row r="3932" spans="23:24" x14ac:dyDescent="0.3">
      <c r="W3932" s="2">
        <v>3931</v>
      </c>
      <c r="X3932">
        <v>0</v>
      </c>
    </row>
    <row r="3933" spans="23:24" x14ac:dyDescent="0.3">
      <c r="W3933" s="2">
        <v>3932</v>
      </c>
      <c r="X3933">
        <v>1</v>
      </c>
    </row>
    <row r="3934" spans="23:24" x14ac:dyDescent="0.3">
      <c r="W3934" s="2">
        <v>3933</v>
      </c>
      <c r="X3934">
        <v>0</v>
      </c>
    </row>
    <row r="3935" spans="23:24" x14ac:dyDescent="0.3">
      <c r="W3935" s="2">
        <v>3934</v>
      </c>
      <c r="X3935">
        <v>0</v>
      </c>
    </row>
    <row r="3936" spans="23:24" x14ac:dyDescent="0.3">
      <c r="W3936" s="2">
        <v>3935</v>
      </c>
      <c r="X3936">
        <v>1</v>
      </c>
    </row>
    <row r="3937" spans="23:24" x14ac:dyDescent="0.3">
      <c r="W3937" s="2">
        <v>3936</v>
      </c>
      <c r="X3937">
        <v>0</v>
      </c>
    </row>
    <row r="3938" spans="23:24" x14ac:dyDescent="0.3">
      <c r="W3938" s="2">
        <v>3937</v>
      </c>
      <c r="X3938">
        <v>1</v>
      </c>
    </row>
    <row r="3939" spans="23:24" x14ac:dyDescent="0.3">
      <c r="W3939" s="2">
        <v>3938</v>
      </c>
      <c r="X3939">
        <v>1</v>
      </c>
    </row>
    <row r="3940" spans="23:24" x14ac:dyDescent="0.3">
      <c r="W3940" s="2">
        <v>3939</v>
      </c>
      <c r="X3940">
        <v>1</v>
      </c>
    </row>
    <row r="3941" spans="23:24" x14ac:dyDescent="0.3">
      <c r="W3941" s="2">
        <v>3940</v>
      </c>
      <c r="X3941">
        <v>1</v>
      </c>
    </row>
    <row r="3942" spans="23:24" x14ac:dyDescent="0.3">
      <c r="W3942" s="2">
        <v>3941</v>
      </c>
      <c r="X3942">
        <v>0</v>
      </c>
    </row>
    <row r="3943" spans="23:24" x14ac:dyDescent="0.3">
      <c r="W3943" s="2">
        <v>3942</v>
      </c>
      <c r="X3943">
        <v>0</v>
      </c>
    </row>
    <row r="3944" spans="23:24" x14ac:dyDescent="0.3">
      <c r="W3944" s="2">
        <v>3943</v>
      </c>
      <c r="X3944">
        <v>0</v>
      </c>
    </row>
    <row r="3945" spans="23:24" x14ac:dyDescent="0.3">
      <c r="W3945" s="2">
        <v>3944</v>
      </c>
      <c r="X3945">
        <v>1</v>
      </c>
    </row>
    <row r="3946" spans="23:24" x14ac:dyDescent="0.3">
      <c r="W3946" s="2">
        <v>3945</v>
      </c>
      <c r="X3946">
        <v>0</v>
      </c>
    </row>
    <row r="3947" spans="23:24" x14ac:dyDescent="0.3">
      <c r="W3947" s="2">
        <v>3946</v>
      </c>
      <c r="X3947">
        <v>1</v>
      </c>
    </row>
    <row r="3948" spans="23:24" x14ac:dyDescent="0.3">
      <c r="W3948" s="2">
        <v>3947</v>
      </c>
      <c r="X3948">
        <v>1</v>
      </c>
    </row>
    <row r="3949" spans="23:24" x14ac:dyDescent="0.3">
      <c r="W3949" s="2">
        <v>3948</v>
      </c>
      <c r="X3949">
        <v>0</v>
      </c>
    </row>
    <row r="3950" spans="23:24" x14ac:dyDescent="0.3">
      <c r="W3950" s="2">
        <v>3949</v>
      </c>
      <c r="X3950">
        <v>1</v>
      </c>
    </row>
    <row r="3951" spans="23:24" x14ac:dyDescent="0.3">
      <c r="W3951" s="2">
        <v>3950</v>
      </c>
      <c r="X3951">
        <v>1</v>
      </c>
    </row>
    <row r="3952" spans="23:24" x14ac:dyDescent="0.3">
      <c r="W3952" s="2">
        <v>3951</v>
      </c>
      <c r="X3952">
        <v>0</v>
      </c>
    </row>
    <row r="3953" spans="23:24" x14ac:dyDescent="0.3">
      <c r="W3953" s="2">
        <v>3952</v>
      </c>
      <c r="X3953">
        <v>1</v>
      </c>
    </row>
    <row r="3954" spans="23:24" x14ac:dyDescent="0.3">
      <c r="W3954" s="2">
        <v>3953</v>
      </c>
      <c r="X3954">
        <v>0</v>
      </c>
    </row>
    <row r="3955" spans="23:24" x14ac:dyDescent="0.3">
      <c r="W3955" s="2">
        <v>3954</v>
      </c>
      <c r="X3955">
        <v>1</v>
      </c>
    </row>
    <row r="3956" spans="23:24" x14ac:dyDescent="0.3">
      <c r="W3956" s="2">
        <v>3955</v>
      </c>
      <c r="X3956">
        <v>3</v>
      </c>
    </row>
    <row r="3957" spans="23:24" x14ac:dyDescent="0.3">
      <c r="W3957" s="2">
        <v>3956</v>
      </c>
      <c r="X3957">
        <v>0</v>
      </c>
    </row>
    <row r="3958" spans="23:24" x14ac:dyDescent="0.3">
      <c r="W3958" s="2">
        <v>3957</v>
      </c>
      <c r="X3958">
        <v>1</v>
      </c>
    </row>
    <row r="3959" spans="23:24" x14ac:dyDescent="0.3">
      <c r="W3959" s="2">
        <v>3958</v>
      </c>
      <c r="X3959">
        <v>0</v>
      </c>
    </row>
    <row r="3960" spans="23:24" x14ac:dyDescent="0.3">
      <c r="W3960" s="2">
        <v>3959</v>
      </c>
      <c r="X3960">
        <v>0</v>
      </c>
    </row>
    <row r="3961" spans="23:24" x14ac:dyDescent="0.3">
      <c r="W3961" s="2">
        <v>3960</v>
      </c>
      <c r="X3961">
        <v>0</v>
      </c>
    </row>
    <row r="3962" spans="23:24" x14ac:dyDescent="0.3">
      <c r="W3962" s="2">
        <v>3961</v>
      </c>
      <c r="X3962">
        <v>5</v>
      </c>
    </row>
    <row r="3963" spans="23:24" x14ac:dyDescent="0.3">
      <c r="W3963" s="2">
        <v>3962</v>
      </c>
      <c r="X3963">
        <v>1</v>
      </c>
    </row>
    <row r="3964" spans="23:24" x14ac:dyDescent="0.3">
      <c r="W3964" s="2">
        <v>3963</v>
      </c>
      <c r="X3964">
        <v>0</v>
      </c>
    </row>
    <row r="3965" spans="23:24" x14ac:dyDescent="0.3">
      <c r="W3965" s="2">
        <v>3964</v>
      </c>
      <c r="X3965">
        <v>0</v>
      </c>
    </row>
    <row r="3966" spans="23:24" x14ac:dyDescent="0.3">
      <c r="W3966" s="2">
        <v>3965</v>
      </c>
      <c r="X3966">
        <v>3</v>
      </c>
    </row>
    <row r="3967" spans="23:24" x14ac:dyDescent="0.3">
      <c r="W3967" s="2">
        <v>3966</v>
      </c>
      <c r="X3967">
        <v>0</v>
      </c>
    </row>
    <row r="3968" spans="23:24" x14ac:dyDescent="0.3">
      <c r="W3968" s="2">
        <v>3967</v>
      </c>
      <c r="X3968">
        <v>0</v>
      </c>
    </row>
    <row r="3969" spans="23:24" x14ac:dyDescent="0.3">
      <c r="W3969" s="2">
        <v>3968</v>
      </c>
      <c r="X3969">
        <v>1</v>
      </c>
    </row>
    <row r="3970" spans="23:24" x14ac:dyDescent="0.3">
      <c r="W3970" s="2">
        <v>3969</v>
      </c>
      <c r="X3970">
        <v>0</v>
      </c>
    </row>
    <row r="3971" spans="23:24" x14ac:dyDescent="0.3">
      <c r="W3971" s="2">
        <v>3970</v>
      </c>
      <c r="X3971">
        <v>0</v>
      </c>
    </row>
    <row r="3972" spans="23:24" x14ac:dyDescent="0.3">
      <c r="W3972" s="2">
        <v>3971</v>
      </c>
      <c r="X3972">
        <v>1</v>
      </c>
    </row>
    <row r="3973" spans="23:24" x14ac:dyDescent="0.3">
      <c r="W3973" s="2">
        <v>3972</v>
      </c>
      <c r="X3973">
        <v>1</v>
      </c>
    </row>
    <row r="3974" spans="23:24" x14ac:dyDescent="0.3">
      <c r="W3974" s="2">
        <v>3973</v>
      </c>
      <c r="X3974">
        <v>0</v>
      </c>
    </row>
    <row r="3975" spans="23:24" x14ac:dyDescent="0.3">
      <c r="W3975" s="2">
        <v>3974</v>
      </c>
      <c r="X3975">
        <v>1</v>
      </c>
    </row>
    <row r="3976" spans="23:24" x14ac:dyDescent="0.3">
      <c r="W3976" s="2">
        <v>3975</v>
      </c>
      <c r="X3976">
        <v>0</v>
      </c>
    </row>
    <row r="3977" spans="23:24" x14ac:dyDescent="0.3">
      <c r="W3977" s="2">
        <v>3976</v>
      </c>
      <c r="X3977">
        <v>1</v>
      </c>
    </row>
    <row r="3978" spans="23:24" x14ac:dyDescent="0.3">
      <c r="W3978" s="2">
        <v>3977</v>
      </c>
      <c r="X3978">
        <v>0</v>
      </c>
    </row>
    <row r="3979" spans="23:24" x14ac:dyDescent="0.3">
      <c r="W3979" s="2">
        <v>3978</v>
      </c>
      <c r="X3979">
        <v>1</v>
      </c>
    </row>
    <row r="3980" spans="23:24" x14ac:dyDescent="0.3">
      <c r="W3980" s="2">
        <v>3979</v>
      </c>
      <c r="X3980">
        <v>0</v>
      </c>
    </row>
    <row r="3981" spans="23:24" x14ac:dyDescent="0.3">
      <c r="W3981" s="2">
        <v>3980</v>
      </c>
      <c r="X3981">
        <v>0</v>
      </c>
    </row>
    <row r="3982" spans="23:24" x14ac:dyDescent="0.3">
      <c r="W3982" s="2">
        <v>3981</v>
      </c>
      <c r="X3982">
        <v>1</v>
      </c>
    </row>
    <row r="3983" spans="23:24" x14ac:dyDescent="0.3">
      <c r="W3983" s="2">
        <v>3982</v>
      </c>
      <c r="X3983">
        <v>1</v>
      </c>
    </row>
    <row r="3984" spans="23:24" x14ac:dyDescent="0.3">
      <c r="W3984" s="2">
        <v>3983</v>
      </c>
      <c r="X3984">
        <v>0</v>
      </c>
    </row>
    <row r="3985" spans="23:24" x14ac:dyDescent="0.3">
      <c r="W3985" s="2">
        <v>3984</v>
      </c>
      <c r="X3985">
        <v>1</v>
      </c>
    </row>
    <row r="3986" spans="23:24" x14ac:dyDescent="0.3">
      <c r="W3986" s="2">
        <v>3985</v>
      </c>
      <c r="X3986">
        <v>1</v>
      </c>
    </row>
    <row r="3987" spans="23:24" x14ac:dyDescent="0.3">
      <c r="W3987" s="2">
        <v>3986</v>
      </c>
      <c r="X3987">
        <v>1</v>
      </c>
    </row>
    <row r="3988" spans="23:24" x14ac:dyDescent="0.3">
      <c r="W3988" s="2">
        <v>3987</v>
      </c>
      <c r="X3988">
        <v>0</v>
      </c>
    </row>
    <row r="3989" spans="23:24" x14ac:dyDescent="0.3">
      <c r="W3989" s="2">
        <v>3988</v>
      </c>
      <c r="X3989">
        <v>8</v>
      </c>
    </row>
    <row r="3990" spans="23:24" x14ac:dyDescent="0.3">
      <c r="W3990" s="2">
        <v>3989</v>
      </c>
      <c r="X3990">
        <v>0</v>
      </c>
    </row>
    <row r="3991" spans="23:24" x14ac:dyDescent="0.3">
      <c r="W3991" s="2">
        <v>3990</v>
      </c>
      <c r="X3991">
        <v>0</v>
      </c>
    </row>
    <row r="3992" spans="23:24" x14ac:dyDescent="0.3">
      <c r="W3992" s="2">
        <v>3991</v>
      </c>
      <c r="X3992">
        <v>1</v>
      </c>
    </row>
    <row r="3993" spans="23:24" x14ac:dyDescent="0.3">
      <c r="W3993" s="2">
        <v>3992</v>
      </c>
      <c r="X3993">
        <v>0</v>
      </c>
    </row>
    <row r="3994" spans="23:24" x14ac:dyDescent="0.3">
      <c r="W3994" s="2">
        <v>3993</v>
      </c>
      <c r="X3994">
        <v>1</v>
      </c>
    </row>
    <row r="3995" spans="23:24" x14ac:dyDescent="0.3">
      <c r="W3995" s="2">
        <v>3994</v>
      </c>
      <c r="X3995">
        <v>3</v>
      </c>
    </row>
    <row r="3996" spans="23:24" x14ac:dyDescent="0.3">
      <c r="W3996" s="2">
        <v>3995</v>
      </c>
      <c r="X3996">
        <v>0</v>
      </c>
    </row>
    <row r="3997" spans="23:24" x14ac:dyDescent="0.3">
      <c r="W3997" s="2">
        <v>3996</v>
      </c>
      <c r="X3997">
        <v>0</v>
      </c>
    </row>
    <row r="3998" spans="23:24" x14ac:dyDescent="0.3">
      <c r="W3998" s="2">
        <v>3997</v>
      </c>
      <c r="X3998">
        <v>3</v>
      </c>
    </row>
    <row r="3999" spans="23:24" x14ac:dyDescent="0.3">
      <c r="W3999" s="2">
        <v>3998</v>
      </c>
      <c r="X3999">
        <v>0</v>
      </c>
    </row>
    <row r="4000" spans="23:24" x14ac:dyDescent="0.3">
      <c r="W4000" s="2">
        <v>3999</v>
      </c>
      <c r="X4000">
        <v>0</v>
      </c>
    </row>
    <row r="4001" spans="23:24" x14ac:dyDescent="0.3">
      <c r="W4001" s="2">
        <v>4000</v>
      </c>
      <c r="X4001">
        <v>1</v>
      </c>
    </row>
    <row r="4002" spans="23:24" x14ac:dyDescent="0.3">
      <c r="W4002" s="2">
        <v>4001</v>
      </c>
      <c r="X4002">
        <v>1</v>
      </c>
    </row>
    <row r="4003" spans="23:24" x14ac:dyDescent="0.3">
      <c r="W4003" s="2">
        <v>4002</v>
      </c>
      <c r="X4003">
        <v>1</v>
      </c>
    </row>
    <row r="4004" spans="23:24" x14ac:dyDescent="0.3">
      <c r="W4004" s="2">
        <v>4003</v>
      </c>
      <c r="X4004">
        <v>1</v>
      </c>
    </row>
    <row r="4005" spans="23:24" x14ac:dyDescent="0.3">
      <c r="W4005" s="2">
        <v>4004</v>
      </c>
      <c r="X4005">
        <v>1</v>
      </c>
    </row>
    <row r="4006" spans="23:24" x14ac:dyDescent="0.3">
      <c r="W4006" s="2">
        <v>4005</v>
      </c>
      <c r="X4006">
        <v>1</v>
      </c>
    </row>
    <row r="4007" spans="23:24" x14ac:dyDescent="0.3">
      <c r="W4007" s="2">
        <v>4006</v>
      </c>
      <c r="X4007">
        <v>1</v>
      </c>
    </row>
    <row r="4008" spans="23:24" x14ac:dyDescent="0.3">
      <c r="W4008" s="2">
        <v>4007</v>
      </c>
      <c r="X4008">
        <v>0</v>
      </c>
    </row>
    <row r="4009" spans="23:24" x14ac:dyDescent="0.3">
      <c r="W4009" s="2">
        <v>4008</v>
      </c>
      <c r="X4009">
        <v>0</v>
      </c>
    </row>
    <row r="4010" spans="23:24" x14ac:dyDescent="0.3">
      <c r="W4010" s="2">
        <v>4009</v>
      </c>
      <c r="X4010">
        <v>1</v>
      </c>
    </row>
    <row r="4011" spans="23:24" x14ac:dyDescent="0.3">
      <c r="W4011" s="2">
        <v>4010</v>
      </c>
      <c r="X4011">
        <v>1</v>
      </c>
    </row>
    <row r="4012" spans="23:24" x14ac:dyDescent="0.3">
      <c r="W4012" s="2">
        <v>4011</v>
      </c>
      <c r="X4012">
        <v>1</v>
      </c>
    </row>
    <row r="4013" spans="23:24" x14ac:dyDescent="0.3">
      <c r="W4013" s="2">
        <v>4012</v>
      </c>
      <c r="X4013">
        <v>1</v>
      </c>
    </row>
    <row r="4014" spans="23:24" x14ac:dyDescent="0.3">
      <c r="W4014" s="2">
        <v>4013</v>
      </c>
      <c r="X4014">
        <v>0</v>
      </c>
    </row>
    <row r="4015" spans="23:24" x14ac:dyDescent="0.3">
      <c r="W4015" s="2">
        <v>4014</v>
      </c>
      <c r="X4015">
        <v>0</v>
      </c>
    </row>
    <row r="4016" spans="23:24" x14ac:dyDescent="0.3">
      <c r="W4016" s="2">
        <v>4015</v>
      </c>
      <c r="X4016">
        <v>1</v>
      </c>
    </row>
    <row r="4017" spans="23:24" x14ac:dyDescent="0.3">
      <c r="W4017" s="2">
        <v>4016</v>
      </c>
      <c r="X4017">
        <v>1</v>
      </c>
    </row>
    <row r="4018" spans="23:24" x14ac:dyDescent="0.3">
      <c r="W4018" s="2">
        <v>4017</v>
      </c>
      <c r="X4018">
        <v>1</v>
      </c>
    </row>
    <row r="4019" spans="23:24" x14ac:dyDescent="0.3">
      <c r="W4019" s="2">
        <v>4018</v>
      </c>
      <c r="X4019">
        <v>0</v>
      </c>
    </row>
    <row r="4020" spans="23:24" x14ac:dyDescent="0.3">
      <c r="W4020" s="2">
        <v>4019</v>
      </c>
      <c r="X4020">
        <v>1</v>
      </c>
    </row>
    <row r="4021" spans="23:24" x14ac:dyDescent="0.3">
      <c r="W4021" s="2">
        <v>4020</v>
      </c>
      <c r="X4021">
        <v>1</v>
      </c>
    </row>
    <row r="4022" spans="23:24" x14ac:dyDescent="0.3">
      <c r="W4022" s="2">
        <v>4021</v>
      </c>
      <c r="X4022">
        <v>1</v>
      </c>
    </row>
    <row r="4023" spans="23:24" x14ac:dyDescent="0.3">
      <c r="W4023" s="2">
        <v>4022</v>
      </c>
      <c r="X4023">
        <v>0</v>
      </c>
    </row>
    <row r="4024" spans="23:24" x14ac:dyDescent="0.3">
      <c r="W4024" s="2">
        <v>4023</v>
      </c>
      <c r="X4024">
        <v>1</v>
      </c>
    </row>
    <row r="4025" spans="23:24" x14ac:dyDescent="0.3">
      <c r="W4025" s="2">
        <v>4024</v>
      </c>
      <c r="X4025">
        <v>8</v>
      </c>
    </row>
    <row r="4026" spans="23:24" x14ac:dyDescent="0.3">
      <c r="W4026" s="2">
        <v>4025</v>
      </c>
      <c r="X4026">
        <v>0</v>
      </c>
    </row>
    <row r="4027" spans="23:24" x14ac:dyDescent="0.3">
      <c r="W4027" s="2">
        <v>4026</v>
      </c>
      <c r="X4027">
        <v>1</v>
      </c>
    </row>
    <row r="4028" spans="23:24" x14ac:dyDescent="0.3">
      <c r="W4028" s="2">
        <v>4027</v>
      </c>
      <c r="X4028">
        <v>1</v>
      </c>
    </row>
    <row r="4029" spans="23:24" x14ac:dyDescent="0.3">
      <c r="W4029" s="2">
        <v>4028</v>
      </c>
      <c r="X4029">
        <v>0</v>
      </c>
    </row>
    <row r="4030" spans="23:24" x14ac:dyDescent="0.3">
      <c r="W4030" s="2">
        <v>4029</v>
      </c>
      <c r="X4030">
        <v>0</v>
      </c>
    </row>
    <row r="4031" spans="23:24" x14ac:dyDescent="0.3">
      <c r="W4031" s="2">
        <v>4030</v>
      </c>
      <c r="X4031">
        <v>1</v>
      </c>
    </row>
    <row r="4032" spans="23:24" x14ac:dyDescent="0.3">
      <c r="W4032" s="2">
        <v>4031</v>
      </c>
      <c r="X4032">
        <v>8</v>
      </c>
    </row>
    <row r="4033" spans="23:24" x14ac:dyDescent="0.3">
      <c r="W4033" s="2">
        <v>4032</v>
      </c>
      <c r="X4033">
        <v>1</v>
      </c>
    </row>
    <row r="4034" spans="23:24" x14ac:dyDescent="0.3">
      <c r="W4034" s="2">
        <v>4033</v>
      </c>
      <c r="X4034">
        <v>3</v>
      </c>
    </row>
    <row r="4035" spans="23:24" x14ac:dyDescent="0.3">
      <c r="W4035" s="2">
        <v>4034</v>
      </c>
      <c r="X4035">
        <v>1</v>
      </c>
    </row>
    <row r="4036" spans="23:24" x14ac:dyDescent="0.3">
      <c r="W4036" s="2">
        <v>4035</v>
      </c>
      <c r="X4036">
        <v>1</v>
      </c>
    </row>
    <row r="4037" spans="23:24" x14ac:dyDescent="0.3">
      <c r="W4037" s="2">
        <v>4036</v>
      </c>
      <c r="X4037">
        <v>1</v>
      </c>
    </row>
    <row r="4038" spans="23:24" x14ac:dyDescent="0.3">
      <c r="W4038" s="2">
        <v>4037</v>
      </c>
      <c r="X4038">
        <v>3</v>
      </c>
    </row>
    <row r="4039" spans="23:24" x14ac:dyDescent="0.3">
      <c r="W4039" s="2">
        <v>4038</v>
      </c>
      <c r="X4039">
        <v>0</v>
      </c>
    </row>
    <row r="4040" spans="23:24" x14ac:dyDescent="0.3">
      <c r="W4040" s="2">
        <v>4039</v>
      </c>
      <c r="X4040">
        <v>0</v>
      </c>
    </row>
    <row r="4041" spans="23:24" x14ac:dyDescent="0.3">
      <c r="W4041" s="2">
        <v>4040</v>
      </c>
      <c r="X4041">
        <v>1</v>
      </c>
    </row>
    <row r="4042" spans="23:24" x14ac:dyDescent="0.3">
      <c r="W4042" s="2">
        <v>4041</v>
      </c>
      <c r="X4042">
        <v>0</v>
      </c>
    </row>
    <row r="4043" spans="23:24" x14ac:dyDescent="0.3">
      <c r="W4043" s="2">
        <v>4042</v>
      </c>
      <c r="X4043">
        <v>1</v>
      </c>
    </row>
    <row r="4044" spans="23:24" x14ac:dyDescent="0.3">
      <c r="W4044" s="2">
        <v>4043</v>
      </c>
      <c r="X4044">
        <v>0</v>
      </c>
    </row>
    <row r="4045" spans="23:24" x14ac:dyDescent="0.3">
      <c r="W4045" s="2">
        <v>4044</v>
      </c>
      <c r="X4045">
        <v>0</v>
      </c>
    </row>
    <row r="4046" spans="23:24" x14ac:dyDescent="0.3">
      <c r="W4046" s="2">
        <v>4045</v>
      </c>
      <c r="X4046">
        <v>5</v>
      </c>
    </row>
    <row r="4047" spans="23:24" x14ac:dyDescent="0.3">
      <c r="W4047" s="2">
        <v>4046</v>
      </c>
      <c r="X4047">
        <v>1</v>
      </c>
    </row>
    <row r="4048" spans="23:24" x14ac:dyDescent="0.3">
      <c r="W4048" s="2">
        <v>4047</v>
      </c>
      <c r="X4048">
        <v>1</v>
      </c>
    </row>
    <row r="4049" spans="23:24" x14ac:dyDescent="0.3">
      <c r="W4049" s="2">
        <v>4048</v>
      </c>
      <c r="X4049">
        <v>1</v>
      </c>
    </row>
    <row r="4050" spans="23:24" x14ac:dyDescent="0.3">
      <c r="W4050" s="2">
        <v>4049</v>
      </c>
      <c r="X4050">
        <v>1</v>
      </c>
    </row>
    <row r="4051" spans="23:24" x14ac:dyDescent="0.3">
      <c r="W4051" s="2">
        <v>4050</v>
      </c>
      <c r="X4051">
        <v>0</v>
      </c>
    </row>
    <row r="4052" spans="23:24" x14ac:dyDescent="0.3">
      <c r="W4052" s="2">
        <v>4051</v>
      </c>
      <c r="X4052">
        <v>1</v>
      </c>
    </row>
    <row r="4053" spans="23:24" x14ac:dyDescent="0.3">
      <c r="W4053" s="2">
        <v>4052</v>
      </c>
      <c r="X4053">
        <v>1</v>
      </c>
    </row>
    <row r="4054" spans="23:24" x14ac:dyDescent="0.3">
      <c r="W4054" s="2">
        <v>4053</v>
      </c>
      <c r="X4054">
        <v>0</v>
      </c>
    </row>
    <row r="4055" spans="23:24" x14ac:dyDescent="0.3">
      <c r="W4055" s="2">
        <v>4054</v>
      </c>
      <c r="X4055">
        <v>1</v>
      </c>
    </row>
    <row r="4056" spans="23:24" x14ac:dyDescent="0.3">
      <c r="W4056" s="2">
        <v>4055</v>
      </c>
      <c r="X4056">
        <v>0</v>
      </c>
    </row>
    <row r="4057" spans="23:24" x14ac:dyDescent="0.3">
      <c r="W4057" s="2">
        <v>4056</v>
      </c>
      <c r="X4057">
        <v>1</v>
      </c>
    </row>
    <row r="4058" spans="23:24" x14ac:dyDescent="0.3">
      <c r="W4058" s="2">
        <v>4057</v>
      </c>
      <c r="X4058">
        <v>1</v>
      </c>
    </row>
    <row r="4059" spans="23:24" x14ac:dyDescent="0.3">
      <c r="W4059" s="2">
        <v>4058</v>
      </c>
      <c r="X4059">
        <v>0</v>
      </c>
    </row>
    <row r="4060" spans="23:24" x14ac:dyDescent="0.3">
      <c r="W4060" s="2">
        <v>4059</v>
      </c>
      <c r="X4060">
        <v>1</v>
      </c>
    </row>
    <row r="4061" spans="23:24" x14ac:dyDescent="0.3">
      <c r="W4061" s="2">
        <v>4060</v>
      </c>
      <c r="X4061">
        <v>0</v>
      </c>
    </row>
    <row r="4062" spans="23:24" x14ac:dyDescent="0.3">
      <c r="W4062" s="2">
        <v>4061</v>
      </c>
      <c r="X4062">
        <v>1</v>
      </c>
    </row>
    <row r="4063" spans="23:24" x14ac:dyDescent="0.3">
      <c r="W4063" s="2">
        <v>4062</v>
      </c>
      <c r="X4063">
        <v>0</v>
      </c>
    </row>
    <row r="4064" spans="23:24" x14ac:dyDescent="0.3">
      <c r="W4064" s="2">
        <v>4063</v>
      </c>
      <c r="X4064">
        <v>0</v>
      </c>
    </row>
    <row r="4065" spans="23:24" x14ac:dyDescent="0.3">
      <c r="W4065" s="2">
        <v>4064</v>
      </c>
      <c r="X4065">
        <v>1</v>
      </c>
    </row>
    <row r="4066" spans="23:24" x14ac:dyDescent="0.3">
      <c r="W4066" s="2">
        <v>4065</v>
      </c>
      <c r="X4066">
        <v>1</v>
      </c>
    </row>
    <row r="4067" spans="23:24" x14ac:dyDescent="0.3">
      <c r="W4067" s="2">
        <v>4066</v>
      </c>
      <c r="X4067">
        <v>0</v>
      </c>
    </row>
    <row r="4068" spans="23:24" x14ac:dyDescent="0.3">
      <c r="W4068" s="2">
        <v>4067</v>
      </c>
      <c r="X4068">
        <v>1</v>
      </c>
    </row>
    <row r="4069" spans="23:24" x14ac:dyDescent="0.3">
      <c r="W4069" s="2">
        <v>4068</v>
      </c>
      <c r="X4069">
        <v>1</v>
      </c>
    </row>
    <row r="4070" spans="23:24" x14ac:dyDescent="0.3">
      <c r="W4070" s="2">
        <v>4069</v>
      </c>
      <c r="X4070">
        <v>0</v>
      </c>
    </row>
    <row r="4071" spans="23:24" x14ac:dyDescent="0.3">
      <c r="W4071" s="2">
        <v>4070</v>
      </c>
      <c r="X4071">
        <v>0</v>
      </c>
    </row>
    <row r="4072" spans="23:24" x14ac:dyDescent="0.3">
      <c r="W4072" s="2">
        <v>4071</v>
      </c>
      <c r="X4072">
        <v>1</v>
      </c>
    </row>
    <row r="4073" spans="23:24" x14ac:dyDescent="0.3">
      <c r="W4073" s="2">
        <v>4072</v>
      </c>
      <c r="X4073">
        <v>1</v>
      </c>
    </row>
    <row r="4074" spans="23:24" x14ac:dyDescent="0.3">
      <c r="W4074" s="2">
        <v>4073</v>
      </c>
      <c r="X4074">
        <v>5</v>
      </c>
    </row>
    <row r="4075" spans="23:24" x14ac:dyDescent="0.3">
      <c r="W4075" s="2">
        <v>4074</v>
      </c>
      <c r="X4075">
        <v>0</v>
      </c>
    </row>
    <row r="4076" spans="23:24" x14ac:dyDescent="0.3">
      <c r="W4076" s="2">
        <v>4075</v>
      </c>
      <c r="X4076">
        <v>0</v>
      </c>
    </row>
    <row r="4077" spans="23:24" x14ac:dyDescent="0.3">
      <c r="W4077" s="2">
        <v>4076</v>
      </c>
      <c r="X4077">
        <v>1</v>
      </c>
    </row>
    <row r="4078" spans="23:24" x14ac:dyDescent="0.3">
      <c r="W4078" s="2">
        <v>4077</v>
      </c>
      <c r="X4078">
        <v>1</v>
      </c>
    </row>
    <row r="4079" spans="23:24" x14ac:dyDescent="0.3">
      <c r="W4079" s="2">
        <v>4078</v>
      </c>
      <c r="X4079">
        <v>0</v>
      </c>
    </row>
    <row r="4080" spans="23:24" x14ac:dyDescent="0.3">
      <c r="W4080" s="2">
        <v>4079</v>
      </c>
      <c r="X4080">
        <v>1</v>
      </c>
    </row>
    <row r="4081" spans="23:24" x14ac:dyDescent="0.3">
      <c r="W4081" s="2">
        <v>4080</v>
      </c>
      <c r="X4081">
        <v>0</v>
      </c>
    </row>
    <row r="4082" spans="23:24" x14ac:dyDescent="0.3">
      <c r="W4082" s="2">
        <v>4081</v>
      </c>
      <c r="X4082">
        <v>1</v>
      </c>
    </row>
    <row r="4083" spans="23:24" x14ac:dyDescent="0.3">
      <c r="W4083" s="2">
        <v>4082</v>
      </c>
      <c r="X4083">
        <v>1</v>
      </c>
    </row>
    <row r="4084" spans="23:24" x14ac:dyDescent="0.3">
      <c r="W4084" s="2">
        <v>4083</v>
      </c>
      <c r="X4084">
        <v>1</v>
      </c>
    </row>
    <row r="4085" spans="23:24" x14ac:dyDescent="0.3">
      <c r="W4085" s="2">
        <v>4084</v>
      </c>
      <c r="X4085">
        <v>1</v>
      </c>
    </row>
    <row r="4086" spans="23:24" x14ac:dyDescent="0.3">
      <c r="W4086" s="2">
        <v>4085</v>
      </c>
      <c r="X4086">
        <v>0</v>
      </c>
    </row>
    <row r="4087" spans="23:24" x14ac:dyDescent="0.3">
      <c r="W4087" s="2">
        <v>4086</v>
      </c>
      <c r="X4087">
        <v>1</v>
      </c>
    </row>
    <row r="4088" spans="23:24" x14ac:dyDescent="0.3">
      <c r="W4088" s="2">
        <v>4087</v>
      </c>
      <c r="X4088">
        <v>0</v>
      </c>
    </row>
    <row r="4089" spans="23:24" x14ac:dyDescent="0.3">
      <c r="W4089" s="2">
        <v>4088</v>
      </c>
      <c r="X4089">
        <v>3</v>
      </c>
    </row>
    <row r="4090" spans="23:24" x14ac:dyDescent="0.3">
      <c r="W4090" s="2">
        <v>4089</v>
      </c>
      <c r="X4090">
        <v>0</v>
      </c>
    </row>
    <row r="4091" spans="23:24" x14ac:dyDescent="0.3">
      <c r="W4091" s="2">
        <v>4090</v>
      </c>
      <c r="X4091">
        <v>1</v>
      </c>
    </row>
    <row r="4092" spans="23:24" x14ac:dyDescent="0.3">
      <c r="W4092" s="2">
        <v>4091</v>
      </c>
      <c r="X4092">
        <v>0</v>
      </c>
    </row>
    <row r="4093" spans="23:24" x14ac:dyDescent="0.3">
      <c r="W4093" s="2">
        <v>4092</v>
      </c>
      <c r="X4093">
        <v>0</v>
      </c>
    </row>
    <row r="4094" spans="23:24" x14ac:dyDescent="0.3">
      <c r="W4094" s="2">
        <v>4093</v>
      </c>
      <c r="X4094">
        <v>1</v>
      </c>
    </row>
    <row r="4095" spans="23:24" x14ac:dyDescent="0.3">
      <c r="W4095" s="2">
        <v>4094</v>
      </c>
      <c r="X4095">
        <v>0</v>
      </c>
    </row>
    <row r="4096" spans="23:24" x14ac:dyDescent="0.3">
      <c r="W4096" s="2">
        <v>4095</v>
      </c>
      <c r="X4096">
        <v>1</v>
      </c>
    </row>
    <row r="4097" spans="23:24" x14ac:dyDescent="0.3">
      <c r="W4097" s="2">
        <v>4096</v>
      </c>
      <c r="X4097">
        <v>1</v>
      </c>
    </row>
    <row r="4098" spans="23:24" x14ac:dyDescent="0.3">
      <c r="W4098" s="2">
        <v>4097</v>
      </c>
      <c r="X4098">
        <v>1</v>
      </c>
    </row>
    <row r="4099" spans="23:24" x14ac:dyDescent="0.3">
      <c r="W4099" s="2">
        <v>4098</v>
      </c>
      <c r="X4099">
        <v>0</v>
      </c>
    </row>
    <row r="4100" spans="23:24" x14ac:dyDescent="0.3">
      <c r="W4100" s="2">
        <v>4099</v>
      </c>
      <c r="X4100">
        <v>0</v>
      </c>
    </row>
    <row r="4101" spans="23:24" x14ac:dyDescent="0.3">
      <c r="W4101" s="2">
        <v>4100</v>
      </c>
      <c r="X4101">
        <v>1</v>
      </c>
    </row>
    <row r="4102" spans="23:24" x14ac:dyDescent="0.3">
      <c r="W4102" s="2">
        <v>4101</v>
      </c>
      <c r="X4102">
        <v>1</v>
      </c>
    </row>
    <row r="4103" spans="23:24" x14ac:dyDescent="0.3">
      <c r="W4103" s="2">
        <v>4102</v>
      </c>
      <c r="X4103">
        <v>1</v>
      </c>
    </row>
    <row r="4104" spans="23:24" x14ac:dyDescent="0.3">
      <c r="W4104" s="2">
        <v>4103</v>
      </c>
      <c r="X4104">
        <v>0</v>
      </c>
    </row>
    <row r="4105" spans="23:24" x14ac:dyDescent="0.3">
      <c r="W4105" s="2">
        <v>4104</v>
      </c>
      <c r="X4105">
        <v>1</v>
      </c>
    </row>
    <row r="4106" spans="23:24" x14ac:dyDescent="0.3">
      <c r="W4106" s="2">
        <v>4105</v>
      </c>
      <c r="X4106">
        <v>1</v>
      </c>
    </row>
    <row r="4107" spans="23:24" x14ac:dyDescent="0.3">
      <c r="W4107" s="2">
        <v>4106</v>
      </c>
      <c r="X4107">
        <v>0</v>
      </c>
    </row>
    <row r="4108" spans="23:24" x14ac:dyDescent="0.3">
      <c r="W4108" s="2">
        <v>4107</v>
      </c>
      <c r="X4108">
        <v>0</v>
      </c>
    </row>
    <row r="4109" spans="23:24" x14ac:dyDescent="0.3">
      <c r="W4109" s="2">
        <v>4108</v>
      </c>
      <c r="X4109">
        <v>1</v>
      </c>
    </row>
    <row r="4110" spans="23:24" x14ac:dyDescent="0.3">
      <c r="W4110" s="2">
        <v>4109</v>
      </c>
      <c r="X4110">
        <v>1</v>
      </c>
    </row>
    <row r="4111" spans="23:24" x14ac:dyDescent="0.3">
      <c r="W4111" s="2">
        <v>4110</v>
      </c>
      <c r="X4111">
        <v>1</v>
      </c>
    </row>
    <row r="4112" spans="23:24" x14ac:dyDescent="0.3">
      <c r="W4112" s="2">
        <v>4111</v>
      </c>
      <c r="X4112">
        <v>0</v>
      </c>
    </row>
    <row r="4113" spans="23:24" x14ac:dyDescent="0.3">
      <c r="W4113" s="2">
        <v>4112</v>
      </c>
      <c r="X4113">
        <v>0</v>
      </c>
    </row>
    <row r="4114" spans="23:24" x14ac:dyDescent="0.3">
      <c r="W4114" s="2">
        <v>4113</v>
      </c>
      <c r="X4114">
        <v>0</v>
      </c>
    </row>
    <row r="4115" spans="23:24" x14ac:dyDescent="0.3">
      <c r="W4115" s="2">
        <v>4114</v>
      </c>
      <c r="X4115">
        <v>5</v>
      </c>
    </row>
    <row r="4116" spans="23:24" x14ac:dyDescent="0.3">
      <c r="W4116" s="2">
        <v>4115</v>
      </c>
      <c r="X4116">
        <v>0</v>
      </c>
    </row>
    <row r="4117" spans="23:24" x14ac:dyDescent="0.3">
      <c r="W4117" s="2">
        <v>4116</v>
      </c>
      <c r="X4117">
        <v>1</v>
      </c>
    </row>
    <row r="4118" spans="23:24" x14ac:dyDescent="0.3">
      <c r="W4118" s="2">
        <v>4117</v>
      </c>
      <c r="X4118">
        <v>1</v>
      </c>
    </row>
    <row r="4119" spans="23:24" x14ac:dyDescent="0.3">
      <c r="W4119" s="2">
        <v>4118</v>
      </c>
      <c r="X4119">
        <v>0</v>
      </c>
    </row>
    <row r="4120" spans="23:24" x14ac:dyDescent="0.3">
      <c r="W4120" s="2">
        <v>4119</v>
      </c>
      <c r="X4120">
        <v>1</v>
      </c>
    </row>
    <row r="4121" spans="23:24" x14ac:dyDescent="0.3">
      <c r="W4121" s="2">
        <v>4120</v>
      </c>
      <c r="X4121">
        <v>1</v>
      </c>
    </row>
    <row r="4122" spans="23:24" x14ac:dyDescent="0.3">
      <c r="W4122" s="2">
        <v>4121</v>
      </c>
      <c r="X4122">
        <v>1</v>
      </c>
    </row>
    <row r="4123" spans="23:24" x14ac:dyDescent="0.3">
      <c r="W4123" s="2">
        <v>4122</v>
      </c>
      <c r="X4123">
        <v>1</v>
      </c>
    </row>
    <row r="4124" spans="23:24" x14ac:dyDescent="0.3">
      <c r="W4124" s="2">
        <v>4123</v>
      </c>
      <c r="X4124">
        <v>8</v>
      </c>
    </row>
    <row r="4125" spans="23:24" x14ac:dyDescent="0.3">
      <c r="W4125" s="2">
        <v>4124</v>
      </c>
      <c r="X4125">
        <v>0</v>
      </c>
    </row>
    <row r="4126" spans="23:24" x14ac:dyDescent="0.3">
      <c r="W4126" s="2">
        <v>4125</v>
      </c>
      <c r="X4126">
        <v>0</v>
      </c>
    </row>
    <row r="4127" spans="23:24" x14ac:dyDescent="0.3">
      <c r="W4127" s="2">
        <v>4126</v>
      </c>
      <c r="X4127">
        <v>1</v>
      </c>
    </row>
    <row r="4128" spans="23:24" x14ac:dyDescent="0.3">
      <c r="W4128" s="2">
        <v>4127</v>
      </c>
      <c r="X4128">
        <v>1</v>
      </c>
    </row>
    <row r="4129" spans="23:24" x14ac:dyDescent="0.3">
      <c r="W4129" s="2">
        <v>4128</v>
      </c>
      <c r="X4129">
        <v>0</v>
      </c>
    </row>
    <row r="4130" spans="23:24" x14ac:dyDescent="0.3">
      <c r="W4130" s="2">
        <v>4129</v>
      </c>
      <c r="X4130">
        <v>0</v>
      </c>
    </row>
    <row r="4131" spans="23:24" x14ac:dyDescent="0.3">
      <c r="W4131" s="2">
        <v>4130</v>
      </c>
      <c r="X4131">
        <v>1</v>
      </c>
    </row>
    <row r="4132" spans="23:24" x14ac:dyDescent="0.3">
      <c r="W4132" s="2">
        <v>4131</v>
      </c>
      <c r="X4132">
        <v>0</v>
      </c>
    </row>
    <row r="4133" spans="23:24" x14ac:dyDescent="0.3">
      <c r="W4133" s="2">
        <v>4132</v>
      </c>
      <c r="X4133">
        <v>0</v>
      </c>
    </row>
    <row r="4134" spans="23:24" x14ac:dyDescent="0.3">
      <c r="W4134" s="2">
        <v>4133</v>
      </c>
      <c r="X4134">
        <v>1</v>
      </c>
    </row>
    <row r="4135" spans="23:24" x14ac:dyDescent="0.3">
      <c r="W4135" s="2">
        <v>4134</v>
      </c>
      <c r="X4135">
        <v>1</v>
      </c>
    </row>
    <row r="4136" spans="23:24" x14ac:dyDescent="0.3">
      <c r="W4136" s="2">
        <v>4135</v>
      </c>
      <c r="X4136">
        <v>1</v>
      </c>
    </row>
    <row r="4137" spans="23:24" x14ac:dyDescent="0.3">
      <c r="W4137" s="2">
        <v>4136</v>
      </c>
      <c r="X4137">
        <v>3</v>
      </c>
    </row>
    <row r="4138" spans="23:24" x14ac:dyDescent="0.3">
      <c r="W4138" s="2">
        <v>4137</v>
      </c>
      <c r="X4138">
        <v>5</v>
      </c>
    </row>
    <row r="4139" spans="23:24" x14ac:dyDescent="0.3">
      <c r="W4139" s="2">
        <v>4138</v>
      </c>
      <c r="X4139">
        <v>0</v>
      </c>
    </row>
    <row r="4140" spans="23:24" x14ac:dyDescent="0.3">
      <c r="W4140" s="2">
        <v>4139</v>
      </c>
      <c r="X4140">
        <v>0</v>
      </c>
    </row>
    <row r="4141" spans="23:24" x14ac:dyDescent="0.3">
      <c r="W4141" s="2">
        <v>4140</v>
      </c>
      <c r="X4141">
        <v>1</v>
      </c>
    </row>
    <row r="4142" spans="23:24" x14ac:dyDescent="0.3">
      <c r="W4142" s="2">
        <v>4141</v>
      </c>
      <c r="X4142">
        <v>1</v>
      </c>
    </row>
    <row r="4143" spans="23:24" x14ac:dyDescent="0.3">
      <c r="W4143" s="2">
        <v>4142</v>
      </c>
      <c r="X4143">
        <v>1</v>
      </c>
    </row>
    <row r="4144" spans="23:24" x14ac:dyDescent="0.3">
      <c r="W4144" s="2">
        <v>4143</v>
      </c>
      <c r="X4144">
        <v>5</v>
      </c>
    </row>
    <row r="4145" spans="23:24" x14ac:dyDescent="0.3">
      <c r="W4145" s="2">
        <v>4144</v>
      </c>
      <c r="X4145">
        <v>1</v>
      </c>
    </row>
    <row r="4146" spans="23:24" x14ac:dyDescent="0.3">
      <c r="W4146" s="2">
        <v>4145</v>
      </c>
      <c r="X4146">
        <v>1</v>
      </c>
    </row>
    <row r="4147" spans="23:24" x14ac:dyDescent="0.3">
      <c r="W4147" s="2">
        <v>4146</v>
      </c>
      <c r="X4147">
        <v>0</v>
      </c>
    </row>
    <row r="4148" spans="23:24" x14ac:dyDescent="0.3">
      <c r="W4148" s="2">
        <v>4147</v>
      </c>
      <c r="X4148">
        <v>0</v>
      </c>
    </row>
    <row r="4149" spans="23:24" x14ac:dyDescent="0.3">
      <c r="W4149" s="2">
        <v>4148</v>
      </c>
      <c r="X4149">
        <v>0</v>
      </c>
    </row>
    <row r="4150" spans="23:24" x14ac:dyDescent="0.3">
      <c r="W4150" s="2">
        <v>4149</v>
      </c>
      <c r="X4150">
        <v>5</v>
      </c>
    </row>
    <row r="4151" spans="23:24" x14ac:dyDescent="0.3">
      <c r="W4151" s="2">
        <v>4150</v>
      </c>
      <c r="X4151">
        <v>0</v>
      </c>
    </row>
    <row r="4152" spans="23:24" x14ac:dyDescent="0.3">
      <c r="W4152" s="2">
        <v>4151</v>
      </c>
      <c r="X4152">
        <v>0</v>
      </c>
    </row>
    <row r="4153" spans="23:24" x14ac:dyDescent="0.3">
      <c r="W4153" s="2">
        <v>4152</v>
      </c>
      <c r="X4153">
        <v>1</v>
      </c>
    </row>
    <row r="4154" spans="23:24" x14ac:dyDescent="0.3">
      <c r="W4154" s="2">
        <v>4153</v>
      </c>
      <c r="X4154">
        <v>0</v>
      </c>
    </row>
    <row r="4155" spans="23:24" x14ac:dyDescent="0.3">
      <c r="W4155" s="2">
        <v>4154</v>
      </c>
      <c r="X4155">
        <v>1</v>
      </c>
    </row>
    <row r="4156" spans="23:24" x14ac:dyDescent="0.3">
      <c r="W4156" s="2">
        <v>4155</v>
      </c>
      <c r="X4156">
        <v>0</v>
      </c>
    </row>
    <row r="4157" spans="23:24" x14ac:dyDescent="0.3">
      <c r="W4157" s="2">
        <v>4156</v>
      </c>
      <c r="X4157">
        <v>1</v>
      </c>
    </row>
    <row r="4158" spans="23:24" x14ac:dyDescent="0.3">
      <c r="W4158" s="2">
        <v>4157</v>
      </c>
      <c r="X4158">
        <v>0</v>
      </c>
    </row>
    <row r="4159" spans="23:24" x14ac:dyDescent="0.3">
      <c r="W4159" s="2">
        <v>4158</v>
      </c>
      <c r="X4159">
        <v>1</v>
      </c>
    </row>
    <row r="4160" spans="23:24" x14ac:dyDescent="0.3">
      <c r="W4160" s="2">
        <v>4159</v>
      </c>
      <c r="X4160">
        <v>1</v>
      </c>
    </row>
    <row r="4161" spans="23:24" x14ac:dyDescent="0.3">
      <c r="W4161" s="2">
        <v>4160</v>
      </c>
      <c r="X4161">
        <v>1</v>
      </c>
    </row>
    <row r="4162" spans="23:24" x14ac:dyDescent="0.3">
      <c r="W4162" s="2">
        <v>4161</v>
      </c>
      <c r="X4162">
        <v>1</v>
      </c>
    </row>
    <row r="4163" spans="23:24" x14ac:dyDescent="0.3">
      <c r="W4163" s="2">
        <v>4162</v>
      </c>
      <c r="X4163">
        <v>1</v>
      </c>
    </row>
    <row r="4164" spans="23:24" x14ac:dyDescent="0.3">
      <c r="W4164" s="2">
        <v>4163</v>
      </c>
      <c r="X4164">
        <v>0</v>
      </c>
    </row>
    <row r="4165" spans="23:24" x14ac:dyDescent="0.3">
      <c r="W4165" s="2">
        <v>4164</v>
      </c>
      <c r="X4165">
        <v>1</v>
      </c>
    </row>
    <row r="4166" spans="23:24" x14ac:dyDescent="0.3">
      <c r="W4166" s="2">
        <v>4165</v>
      </c>
      <c r="X4166">
        <v>1</v>
      </c>
    </row>
    <row r="4167" spans="23:24" x14ac:dyDescent="0.3">
      <c r="W4167" s="2">
        <v>4166</v>
      </c>
      <c r="X4167">
        <v>1</v>
      </c>
    </row>
    <row r="4168" spans="23:24" x14ac:dyDescent="0.3">
      <c r="W4168" s="2">
        <v>4167</v>
      </c>
      <c r="X4168">
        <v>0</v>
      </c>
    </row>
    <row r="4169" spans="23:24" x14ac:dyDescent="0.3">
      <c r="W4169" s="2">
        <v>4168</v>
      </c>
      <c r="X4169">
        <v>0</v>
      </c>
    </row>
    <row r="4170" spans="23:24" x14ac:dyDescent="0.3">
      <c r="W4170" s="2">
        <v>4169</v>
      </c>
      <c r="X4170">
        <v>1</v>
      </c>
    </row>
    <row r="4171" spans="23:24" x14ac:dyDescent="0.3">
      <c r="W4171" s="2">
        <v>4170</v>
      </c>
      <c r="X4171">
        <v>0</v>
      </c>
    </row>
    <row r="4172" spans="23:24" x14ac:dyDescent="0.3">
      <c r="W4172" s="2">
        <v>4171</v>
      </c>
      <c r="X4172">
        <v>0</v>
      </c>
    </row>
    <row r="4173" spans="23:24" x14ac:dyDescent="0.3">
      <c r="W4173" s="2">
        <v>4172</v>
      </c>
      <c r="X4173">
        <v>0</v>
      </c>
    </row>
    <row r="4174" spans="23:24" x14ac:dyDescent="0.3">
      <c r="W4174" s="2">
        <v>4173</v>
      </c>
      <c r="X4174">
        <v>0</v>
      </c>
    </row>
    <row r="4175" spans="23:24" x14ac:dyDescent="0.3">
      <c r="W4175" s="2">
        <v>4174</v>
      </c>
      <c r="X4175">
        <v>1</v>
      </c>
    </row>
    <row r="4176" spans="23:24" x14ac:dyDescent="0.3">
      <c r="W4176" s="2">
        <v>4175</v>
      </c>
      <c r="X4176">
        <v>1</v>
      </c>
    </row>
    <row r="4177" spans="23:24" x14ac:dyDescent="0.3">
      <c r="W4177" s="2">
        <v>4176</v>
      </c>
      <c r="X4177">
        <v>1</v>
      </c>
    </row>
    <row r="4178" spans="23:24" x14ac:dyDescent="0.3">
      <c r="W4178" s="2">
        <v>4177</v>
      </c>
      <c r="X4178">
        <v>1</v>
      </c>
    </row>
    <row r="4179" spans="23:24" x14ac:dyDescent="0.3">
      <c r="W4179" s="2">
        <v>4178</v>
      </c>
      <c r="X4179">
        <v>1</v>
      </c>
    </row>
    <row r="4180" spans="23:24" x14ac:dyDescent="0.3">
      <c r="W4180" s="2">
        <v>4179</v>
      </c>
      <c r="X4180">
        <v>1</v>
      </c>
    </row>
    <row r="4181" spans="23:24" x14ac:dyDescent="0.3">
      <c r="W4181" s="2">
        <v>4180</v>
      </c>
      <c r="X4181">
        <v>1</v>
      </c>
    </row>
    <row r="4182" spans="23:24" x14ac:dyDescent="0.3">
      <c r="W4182" s="2">
        <v>4181</v>
      </c>
      <c r="X4182">
        <v>1</v>
      </c>
    </row>
    <row r="4183" spans="23:24" x14ac:dyDescent="0.3">
      <c r="W4183" s="2">
        <v>4182</v>
      </c>
      <c r="X4183">
        <v>0</v>
      </c>
    </row>
    <row r="4184" spans="23:24" x14ac:dyDescent="0.3">
      <c r="W4184" s="2">
        <v>4183</v>
      </c>
      <c r="X4184">
        <v>0</v>
      </c>
    </row>
    <row r="4185" spans="23:24" x14ac:dyDescent="0.3">
      <c r="W4185" s="2">
        <v>4184</v>
      </c>
      <c r="X4185">
        <v>0</v>
      </c>
    </row>
    <row r="4186" spans="23:24" x14ac:dyDescent="0.3">
      <c r="W4186" s="2">
        <v>4185</v>
      </c>
      <c r="X4186">
        <v>0</v>
      </c>
    </row>
    <row r="4187" spans="23:24" x14ac:dyDescent="0.3">
      <c r="W4187" s="2">
        <v>4186</v>
      </c>
      <c r="X4187">
        <v>1</v>
      </c>
    </row>
    <row r="4188" spans="23:24" x14ac:dyDescent="0.3">
      <c r="W4188" s="2">
        <v>4187</v>
      </c>
      <c r="X4188">
        <v>1</v>
      </c>
    </row>
    <row r="4189" spans="23:24" x14ac:dyDescent="0.3">
      <c r="W4189" s="2">
        <v>4188</v>
      </c>
      <c r="X4189">
        <v>1</v>
      </c>
    </row>
    <row r="4190" spans="23:24" x14ac:dyDescent="0.3">
      <c r="W4190" s="2">
        <v>4189</v>
      </c>
      <c r="X4190">
        <v>1</v>
      </c>
    </row>
    <row r="4191" spans="23:24" x14ac:dyDescent="0.3">
      <c r="W4191" s="2">
        <v>4190</v>
      </c>
      <c r="X4191">
        <v>1</v>
      </c>
    </row>
    <row r="4192" spans="23:24" x14ac:dyDescent="0.3">
      <c r="W4192" s="2">
        <v>4191</v>
      </c>
      <c r="X4192">
        <v>8</v>
      </c>
    </row>
    <row r="4193" spans="23:24" x14ac:dyDescent="0.3">
      <c r="W4193" s="2">
        <v>4192</v>
      </c>
      <c r="X4193">
        <v>1</v>
      </c>
    </row>
    <row r="4194" spans="23:24" x14ac:dyDescent="0.3">
      <c r="W4194" s="2">
        <v>4193</v>
      </c>
      <c r="X4194">
        <v>5</v>
      </c>
    </row>
    <row r="4195" spans="23:24" x14ac:dyDescent="0.3">
      <c r="W4195" s="2">
        <v>4194</v>
      </c>
      <c r="X4195">
        <v>1</v>
      </c>
    </row>
    <row r="4196" spans="23:24" x14ac:dyDescent="0.3">
      <c r="W4196" s="2">
        <v>4195</v>
      </c>
      <c r="X4196">
        <v>0</v>
      </c>
    </row>
    <row r="4197" spans="23:24" x14ac:dyDescent="0.3">
      <c r="W4197" s="2">
        <v>4196</v>
      </c>
      <c r="X4197">
        <v>0</v>
      </c>
    </row>
    <row r="4198" spans="23:24" x14ac:dyDescent="0.3">
      <c r="W4198" s="2">
        <v>4197</v>
      </c>
      <c r="X4198">
        <v>0</v>
      </c>
    </row>
    <row r="4199" spans="23:24" x14ac:dyDescent="0.3">
      <c r="W4199" s="2">
        <v>4198</v>
      </c>
      <c r="X4199">
        <v>1</v>
      </c>
    </row>
    <row r="4200" spans="23:24" x14ac:dyDescent="0.3">
      <c r="W4200" s="2">
        <v>4199</v>
      </c>
      <c r="X4200">
        <v>1</v>
      </c>
    </row>
    <row r="4201" spans="23:24" x14ac:dyDescent="0.3">
      <c r="W4201" s="2">
        <v>4200</v>
      </c>
      <c r="X4201">
        <v>1</v>
      </c>
    </row>
    <row r="4202" spans="23:24" x14ac:dyDescent="0.3">
      <c r="W4202" s="2">
        <v>4201</v>
      </c>
      <c r="X4202">
        <v>0</v>
      </c>
    </row>
    <row r="4203" spans="23:24" x14ac:dyDescent="0.3">
      <c r="W4203" s="2">
        <v>4202</v>
      </c>
      <c r="X4203">
        <v>1</v>
      </c>
    </row>
    <row r="4204" spans="23:24" x14ac:dyDescent="0.3">
      <c r="W4204" s="2">
        <v>4203</v>
      </c>
      <c r="X4204">
        <v>1</v>
      </c>
    </row>
    <row r="4205" spans="23:24" x14ac:dyDescent="0.3">
      <c r="W4205" s="2">
        <v>4204</v>
      </c>
      <c r="X4205">
        <v>0</v>
      </c>
    </row>
    <row r="4206" spans="23:24" x14ac:dyDescent="0.3">
      <c r="W4206" s="2">
        <v>4205</v>
      </c>
      <c r="X4206">
        <v>1</v>
      </c>
    </row>
    <row r="4207" spans="23:24" x14ac:dyDescent="0.3">
      <c r="W4207" s="2">
        <v>4206</v>
      </c>
      <c r="X4207">
        <v>1</v>
      </c>
    </row>
    <row r="4208" spans="23:24" x14ac:dyDescent="0.3">
      <c r="W4208" s="2">
        <v>4207</v>
      </c>
      <c r="X4208">
        <v>0</v>
      </c>
    </row>
    <row r="4209" spans="23:24" x14ac:dyDescent="0.3">
      <c r="W4209" s="2">
        <v>4208</v>
      </c>
      <c r="X4209">
        <v>0</v>
      </c>
    </row>
    <row r="4210" spans="23:24" x14ac:dyDescent="0.3">
      <c r="W4210" s="2">
        <v>4209</v>
      </c>
      <c r="X4210">
        <v>3</v>
      </c>
    </row>
    <row r="4211" spans="23:24" x14ac:dyDescent="0.3">
      <c r="W4211" s="2">
        <v>4210</v>
      </c>
      <c r="X4211">
        <v>0</v>
      </c>
    </row>
    <row r="4212" spans="23:24" x14ac:dyDescent="0.3">
      <c r="W4212" s="2">
        <v>4211</v>
      </c>
      <c r="X4212">
        <v>100</v>
      </c>
    </row>
    <row r="4213" spans="23:24" x14ac:dyDescent="0.3">
      <c r="W4213" s="2">
        <v>4212</v>
      </c>
      <c r="X4213">
        <v>1</v>
      </c>
    </row>
    <row r="4214" spans="23:24" x14ac:dyDescent="0.3">
      <c r="W4214" s="2">
        <v>4213</v>
      </c>
      <c r="X4214">
        <v>8</v>
      </c>
    </row>
    <row r="4215" spans="23:24" x14ac:dyDescent="0.3">
      <c r="W4215" s="2">
        <v>4214</v>
      </c>
      <c r="X4215">
        <v>0</v>
      </c>
    </row>
    <row r="4216" spans="23:24" x14ac:dyDescent="0.3">
      <c r="W4216" s="2">
        <v>4215</v>
      </c>
      <c r="X4216">
        <v>0</v>
      </c>
    </row>
    <row r="4217" spans="23:24" x14ac:dyDescent="0.3">
      <c r="W4217" s="2">
        <v>4216</v>
      </c>
      <c r="X4217">
        <v>1</v>
      </c>
    </row>
    <row r="4218" spans="23:24" x14ac:dyDescent="0.3">
      <c r="W4218" s="2">
        <v>4217</v>
      </c>
      <c r="X4218">
        <v>0</v>
      </c>
    </row>
    <row r="4219" spans="23:24" x14ac:dyDescent="0.3">
      <c r="W4219" s="2">
        <v>4218</v>
      </c>
      <c r="X4219">
        <v>0</v>
      </c>
    </row>
    <row r="4220" spans="23:24" x14ac:dyDescent="0.3">
      <c r="W4220" s="2">
        <v>4219</v>
      </c>
      <c r="X4220">
        <v>0</v>
      </c>
    </row>
    <row r="4221" spans="23:24" x14ac:dyDescent="0.3">
      <c r="W4221" s="2">
        <v>4220</v>
      </c>
      <c r="X4221">
        <v>1</v>
      </c>
    </row>
    <row r="4222" spans="23:24" x14ac:dyDescent="0.3">
      <c r="W4222" s="2">
        <v>4221</v>
      </c>
      <c r="X4222">
        <v>1</v>
      </c>
    </row>
    <row r="4223" spans="23:24" x14ac:dyDescent="0.3">
      <c r="W4223" s="2">
        <v>4222</v>
      </c>
      <c r="X4223">
        <v>0</v>
      </c>
    </row>
    <row r="4224" spans="23:24" x14ac:dyDescent="0.3">
      <c r="W4224" s="2">
        <v>4223</v>
      </c>
      <c r="X4224">
        <v>3</v>
      </c>
    </row>
    <row r="4225" spans="23:24" x14ac:dyDescent="0.3">
      <c r="W4225" s="2">
        <v>4224</v>
      </c>
      <c r="X4225">
        <v>1</v>
      </c>
    </row>
    <row r="4226" spans="23:24" x14ac:dyDescent="0.3">
      <c r="W4226" s="2">
        <v>4225</v>
      </c>
      <c r="X4226">
        <v>0</v>
      </c>
    </row>
    <row r="4227" spans="23:24" x14ac:dyDescent="0.3">
      <c r="W4227" s="2">
        <v>4226</v>
      </c>
      <c r="X4227">
        <v>1</v>
      </c>
    </row>
    <row r="4228" spans="23:24" x14ac:dyDescent="0.3">
      <c r="W4228" s="2">
        <v>4227</v>
      </c>
      <c r="X4228">
        <v>1</v>
      </c>
    </row>
    <row r="4229" spans="23:24" x14ac:dyDescent="0.3">
      <c r="W4229" s="2">
        <v>4228</v>
      </c>
      <c r="X4229">
        <v>0</v>
      </c>
    </row>
    <row r="4230" spans="23:24" x14ac:dyDescent="0.3">
      <c r="W4230" s="2">
        <v>4229</v>
      </c>
      <c r="X4230">
        <v>1</v>
      </c>
    </row>
    <row r="4231" spans="23:24" x14ac:dyDescent="0.3">
      <c r="W4231" s="2">
        <v>4230</v>
      </c>
      <c r="X4231">
        <v>0</v>
      </c>
    </row>
    <row r="4232" spans="23:24" x14ac:dyDescent="0.3">
      <c r="W4232" s="2">
        <v>4231</v>
      </c>
      <c r="X4232">
        <v>0</v>
      </c>
    </row>
    <row r="4233" spans="23:24" x14ac:dyDescent="0.3">
      <c r="W4233" s="2">
        <v>4232</v>
      </c>
      <c r="X4233">
        <v>3</v>
      </c>
    </row>
    <row r="4234" spans="23:24" x14ac:dyDescent="0.3">
      <c r="W4234" s="2">
        <v>4233</v>
      </c>
      <c r="X4234">
        <v>1</v>
      </c>
    </row>
    <row r="4235" spans="23:24" x14ac:dyDescent="0.3">
      <c r="W4235" s="2">
        <v>4234</v>
      </c>
      <c r="X4235">
        <v>0</v>
      </c>
    </row>
    <row r="4236" spans="23:24" x14ac:dyDescent="0.3">
      <c r="W4236" s="2">
        <v>4235</v>
      </c>
      <c r="X4236">
        <v>1</v>
      </c>
    </row>
    <row r="4237" spans="23:24" x14ac:dyDescent="0.3">
      <c r="W4237" s="2">
        <v>4236</v>
      </c>
      <c r="X4237">
        <v>1</v>
      </c>
    </row>
    <row r="4238" spans="23:24" x14ac:dyDescent="0.3">
      <c r="W4238" s="2">
        <v>4237</v>
      </c>
      <c r="X4238">
        <v>1</v>
      </c>
    </row>
    <row r="4239" spans="23:24" x14ac:dyDescent="0.3">
      <c r="W4239" s="2">
        <v>4238</v>
      </c>
      <c r="X4239">
        <v>8</v>
      </c>
    </row>
    <row r="4240" spans="23:24" x14ac:dyDescent="0.3">
      <c r="W4240" s="2">
        <v>4239</v>
      </c>
      <c r="X4240">
        <v>1</v>
      </c>
    </row>
    <row r="4241" spans="23:24" x14ac:dyDescent="0.3">
      <c r="W4241" s="2">
        <v>4240</v>
      </c>
      <c r="X4241">
        <v>0</v>
      </c>
    </row>
    <row r="4242" spans="23:24" x14ac:dyDescent="0.3">
      <c r="W4242" s="2">
        <v>4241</v>
      </c>
      <c r="X4242">
        <v>0</v>
      </c>
    </row>
    <row r="4243" spans="23:24" x14ac:dyDescent="0.3">
      <c r="W4243" s="2">
        <v>4242</v>
      </c>
      <c r="X4243">
        <v>1</v>
      </c>
    </row>
    <row r="4244" spans="23:24" x14ac:dyDescent="0.3">
      <c r="W4244" s="2">
        <v>4243</v>
      </c>
      <c r="X4244">
        <v>1</v>
      </c>
    </row>
    <row r="4245" spans="23:24" x14ac:dyDescent="0.3">
      <c r="W4245" s="2">
        <v>4244</v>
      </c>
      <c r="X4245">
        <v>1</v>
      </c>
    </row>
    <row r="4246" spans="23:24" x14ac:dyDescent="0.3">
      <c r="W4246" s="2">
        <v>4245</v>
      </c>
      <c r="X4246">
        <v>1</v>
      </c>
    </row>
    <row r="4247" spans="23:24" x14ac:dyDescent="0.3">
      <c r="W4247" s="2">
        <v>4246</v>
      </c>
      <c r="X4247">
        <v>1</v>
      </c>
    </row>
    <row r="4248" spans="23:24" x14ac:dyDescent="0.3">
      <c r="W4248" s="2">
        <v>4247</v>
      </c>
      <c r="X4248">
        <v>1</v>
      </c>
    </row>
    <row r="4249" spans="23:24" x14ac:dyDescent="0.3">
      <c r="W4249" s="2">
        <v>4248</v>
      </c>
      <c r="X4249">
        <v>0</v>
      </c>
    </row>
    <row r="4250" spans="23:24" x14ac:dyDescent="0.3">
      <c r="W4250" s="2">
        <v>4249</v>
      </c>
      <c r="X4250">
        <v>1</v>
      </c>
    </row>
    <row r="4251" spans="23:24" x14ac:dyDescent="0.3">
      <c r="W4251" s="2">
        <v>4250</v>
      </c>
      <c r="X4251">
        <v>3</v>
      </c>
    </row>
    <row r="4252" spans="23:24" x14ac:dyDescent="0.3">
      <c r="W4252" s="2">
        <v>4251</v>
      </c>
      <c r="X4252">
        <v>0</v>
      </c>
    </row>
    <row r="4253" spans="23:24" x14ac:dyDescent="0.3">
      <c r="W4253" s="2">
        <v>4252</v>
      </c>
      <c r="X4253">
        <v>1</v>
      </c>
    </row>
    <row r="4254" spans="23:24" x14ac:dyDescent="0.3">
      <c r="W4254" s="2">
        <v>4253</v>
      </c>
      <c r="X4254">
        <v>0</v>
      </c>
    </row>
    <row r="4255" spans="23:24" x14ac:dyDescent="0.3">
      <c r="W4255" s="2">
        <v>4254</v>
      </c>
      <c r="X4255">
        <v>1</v>
      </c>
    </row>
    <row r="4256" spans="23:24" x14ac:dyDescent="0.3">
      <c r="W4256" s="2">
        <v>4255</v>
      </c>
      <c r="X4256">
        <v>0</v>
      </c>
    </row>
    <row r="4257" spans="23:24" x14ac:dyDescent="0.3">
      <c r="W4257" s="2">
        <v>4256</v>
      </c>
      <c r="X4257">
        <v>0</v>
      </c>
    </row>
    <row r="4258" spans="23:24" x14ac:dyDescent="0.3">
      <c r="W4258" s="2">
        <v>4257</v>
      </c>
      <c r="X4258">
        <v>1</v>
      </c>
    </row>
    <row r="4259" spans="23:24" x14ac:dyDescent="0.3">
      <c r="W4259" s="2">
        <v>4258</v>
      </c>
      <c r="X4259">
        <v>0</v>
      </c>
    </row>
    <row r="4260" spans="23:24" x14ac:dyDescent="0.3">
      <c r="W4260" s="2">
        <v>4259</v>
      </c>
      <c r="X4260">
        <v>1</v>
      </c>
    </row>
    <row r="4261" spans="23:24" x14ac:dyDescent="0.3">
      <c r="W4261" s="2">
        <v>4260</v>
      </c>
      <c r="X4261">
        <v>1</v>
      </c>
    </row>
    <row r="4262" spans="23:24" x14ac:dyDescent="0.3">
      <c r="W4262" s="2">
        <v>4261</v>
      </c>
      <c r="X4262">
        <v>1</v>
      </c>
    </row>
    <row r="4263" spans="23:24" x14ac:dyDescent="0.3">
      <c r="W4263" s="2">
        <v>4262</v>
      </c>
      <c r="X4263">
        <v>1</v>
      </c>
    </row>
    <row r="4264" spans="23:24" x14ac:dyDescent="0.3">
      <c r="W4264" s="2">
        <v>4263</v>
      </c>
      <c r="X4264">
        <v>1</v>
      </c>
    </row>
    <row r="4265" spans="23:24" x14ac:dyDescent="0.3">
      <c r="W4265" s="2">
        <v>4264</v>
      </c>
      <c r="X4265">
        <v>1</v>
      </c>
    </row>
    <row r="4266" spans="23:24" x14ac:dyDescent="0.3">
      <c r="W4266" s="2">
        <v>4265</v>
      </c>
      <c r="X4266">
        <v>1</v>
      </c>
    </row>
    <row r="4267" spans="23:24" x14ac:dyDescent="0.3">
      <c r="W4267" s="2">
        <v>4266</v>
      </c>
      <c r="X4267">
        <v>1</v>
      </c>
    </row>
    <row r="4268" spans="23:24" x14ac:dyDescent="0.3">
      <c r="W4268" s="2">
        <v>4267</v>
      </c>
      <c r="X4268">
        <v>1</v>
      </c>
    </row>
    <row r="4269" spans="23:24" x14ac:dyDescent="0.3">
      <c r="W4269" s="2">
        <v>4268</v>
      </c>
      <c r="X4269">
        <v>0</v>
      </c>
    </row>
    <row r="4270" spans="23:24" x14ac:dyDescent="0.3">
      <c r="W4270" s="2">
        <v>4269</v>
      </c>
      <c r="X4270">
        <v>0</v>
      </c>
    </row>
    <row r="4271" spans="23:24" x14ac:dyDescent="0.3">
      <c r="W4271" s="2">
        <v>4270</v>
      </c>
      <c r="X4271">
        <v>0</v>
      </c>
    </row>
    <row r="4272" spans="23:24" x14ac:dyDescent="0.3">
      <c r="W4272" s="2">
        <v>4271</v>
      </c>
      <c r="X4272">
        <v>1</v>
      </c>
    </row>
    <row r="4273" spans="23:24" x14ac:dyDescent="0.3">
      <c r="W4273" s="2">
        <v>4272</v>
      </c>
      <c r="X4273">
        <v>1</v>
      </c>
    </row>
    <row r="4274" spans="23:24" x14ac:dyDescent="0.3">
      <c r="W4274" s="2">
        <v>4273</v>
      </c>
      <c r="X4274">
        <v>1</v>
      </c>
    </row>
    <row r="4275" spans="23:24" x14ac:dyDescent="0.3">
      <c r="W4275" s="2">
        <v>4274</v>
      </c>
      <c r="X4275">
        <v>0</v>
      </c>
    </row>
    <row r="4276" spans="23:24" x14ac:dyDescent="0.3">
      <c r="W4276" s="2">
        <v>4275</v>
      </c>
      <c r="X4276">
        <v>1</v>
      </c>
    </row>
    <row r="4277" spans="23:24" x14ac:dyDescent="0.3">
      <c r="W4277" s="2">
        <v>4276</v>
      </c>
      <c r="X4277">
        <v>1</v>
      </c>
    </row>
    <row r="4278" spans="23:24" x14ac:dyDescent="0.3">
      <c r="W4278" s="2">
        <v>4277</v>
      </c>
      <c r="X4278">
        <v>1</v>
      </c>
    </row>
    <row r="4279" spans="23:24" x14ac:dyDescent="0.3">
      <c r="W4279" s="2">
        <v>4278</v>
      </c>
      <c r="X4279">
        <v>1</v>
      </c>
    </row>
    <row r="4280" spans="23:24" x14ac:dyDescent="0.3">
      <c r="W4280" s="2">
        <v>4279</v>
      </c>
      <c r="X4280">
        <v>0</v>
      </c>
    </row>
    <row r="4281" spans="23:24" x14ac:dyDescent="0.3">
      <c r="W4281" s="2">
        <v>4280</v>
      </c>
      <c r="X4281">
        <v>1</v>
      </c>
    </row>
    <row r="4282" spans="23:24" x14ac:dyDescent="0.3">
      <c r="W4282" s="2">
        <v>4281</v>
      </c>
      <c r="X4282">
        <v>1</v>
      </c>
    </row>
    <row r="4283" spans="23:24" x14ac:dyDescent="0.3">
      <c r="W4283" s="2">
        <v>4282</v>
      </c>
      <c r="X4283">
        <v>3</v>
      </c>
    </row>
    <row r="4284" spans="23:24" x14ac:dyDescent="0.3">
      <c r="W4284" s="2">
        <v>4283</v>
      </c>
      <c r="X4284">
        <v>1</v>
      </c>
    </row>
    <row r="4285" spans="23:24" x14ac:dyDescent="0.3">
      <c r="W4285" s="2">
        <v>4284</v>
      </c>
      <c r="X4285">
        <v>0</v>
      </c>
    </row>
    <row r="4286" spans="23:24" x14ac:dyDescent="0.3">
      <c r="W4286" s="2">
        <v>4285</v>
      </c>
      <c r="X4286">
        <v>1</v>
      </c>
    </row>
    <row r="4287" spans="23:24" x14ac:dyDescent="0.3">
      <c r="W4287" s="2">
        <v>4286</v>
      </c>
      <c r="X4287">
        <v>1</v>
      </c>
    </row>
    <row r="4288" spans="23:24" x14ac:dyDescent="0.3">
      <c r="W4288" s="2">
        <v>4287</v>
      </c>
      <c r="X4288">
        <v>1</v>
      </c>
    </row>
    <row r="4289" spans="23:24" x14ac:dyDescent="0.3">
      <c r="W4289" s="2">
        <v>4288</v>
      </c>
      <c r="X4289">
        <v>1</v>
      </c>
    </row>
    <row r="4290" spans="23:24" x14ac:dyDescent="0.3">
      <c r="W4290" s="2">
        <v>4289</v>
      </c>
      <c r="X4290">
        <v>1</v>
      </c>
    </row>
    <row r="4291" spans="23:24" x14ac:dyDescent="0.3">
      <c r="W4291" s="2">
        <v>4290</v>
      </c>
      <c r="X4291">
        <v>0</v>
      </c>
    </row>
    <row r="4292" spans="23:24" x14ac:dyDescent="0.3">
      <c r="W4292" s="2">
        <v>4291</v>
      </c>
      <c r="X4292">
        <v>5</v>
      </c>
    </row>
    <row r="4293" spans="23:24" x14ac:dyDescent="0.3">
      <c r="W4293" s="2">
        <v>4292</v>
      </c>
      <c r="X4293">
        <v>1</v>
      </c>
    </row>
    <row r="4294" spans="23:24" x14ac:dyDescent="0.3">
      <c r="W4294" s="2">
        <v>4293</v>
      </c>
      <c r="X4294">
        <v>1</v>
      </c>
    </row>
    <row r="4295" spans="23:24" x14ac:dyDescent="0.3">
      <c r="W4295" s="2">
        <v>4294</v>
      </c>
      <c r="X4295">
        <v>1</v>
      </c>
    </row>
    <row r="4296" spans="23:24" x14ac:dyDescent="0.3">
      <c r="W4296" s="2">
        <v>4295</v>
      </c>
      <c r="X4296">
        <v>0</v>
      </c>
    </row>
    <row r="4297" spans="23:24" x14ac:dyDescent="0.3">
      <c r="W4297" s="2">
        <v>4296</v>
      </c>
      <c r="X4297">
        <v>1</v>
      </c>
    </row>
    <row r="4298" spans="23:24" x14ac:dyDescent="0.3">
      <c r="W4298" s="2">
        <v>4297</v>
      </c>
      <c r="X4298">
        <v>8</v>
      </c>
    </row>
    <row r="4299" spans="23:24" x14ac:dyDescent="0.3">
      <c r="W4299" s="2">
        <v>4298</v>
      </c>
      <c r="X4299">
        <v>1</v>
      </c>
    </row>
    <row r="4300" spans="23:24" x14ac:dyDescent="0.3">
      <c r="W4300" s="2">
        <v>4299</v>
      </c>
      <c r="X4300">
        <v>0</v>
      </c>
    </row>
    <row r="4301" spans="23:24" x14ac:dyDescent="0.3">
      <c r="W4301" s="2">
        <v>4300</v>
      </c>
      <c r="X4301">
        <v>1</v>
      </c>
    </row>
    <row r="4302" spans="23:24" x14ac:dyDescent="0.3">
      <c r="W4302" s="2">
        <v>4301</v>
      </c>
      <c r="X4302">
        <v>1</v>
      </c>
    </row>
    <row r="4303" spans="23:24" x14ac:dyDescent="0.3">
      <c r="W4303" s="2">
        <v>4302</v>
      </c>
      <c r="X4303">
        <v>0</v>
      </c>
    </row>
    <row r="4304" spans="23:24" x14ac:dyDescent="0.3">
      <c r="W4304" s="2">
        <v>4303</v>
      </c>
      <c r="X4304">
        <v>0</v>
      </c>
    </row>
    <row r="4305" spans="23:24" x14ac:dyDescent="0.3">
      <c r="W4305" s="2">
        <v>4304</v>
      </c>
      <c r="X4305">
        <v>1</v>
      </c>
    </row>
    <row r="4306" spans="23:24" x14ac:dyDescent="0.3">
      <c r="W4306" s="2">
        <v>4305</v>
      </c>
      <c r="X4306">
        <v>0</v>
      </c>
    </row>
    <row r="4307" spans="23:24" x14ac:dyDescent="0.3">
      <c r="W4307" s="2">
        <v>4306</v>
      </c>
      <c r="X4307">
        <v>0</v>
      </c>
    </row>
    <row r="4308" spans="23:24" x14ac:dyDescent="0.3">
      <c r="W4308" s="2">
        <v>4307</v>
      </c>
      <c r="X4308">
        <v>0</v>
      </c>
    </row>
    <row r="4309" spans="23:24" x14ac:dyDescent="0.3">
      <c r="W4309" s="2">
        <v>4308</v>
      </c>
      <c r="X4309">
        <v>0</v>
      </c>
    </row>
    <row r="4310" spans="23:24" x14ac:dyDescent="0.3">
      <c r="W4310" s="2">
        <v>4309</v>
      </c>
      <c r="X4310">
        <v>1</v>
      </c>
    </row>
    <row r="4311" spans="23:24" x14ac:dyDescent="0.3">
      <c r="W4311" s="2">
        <v>4310</v>
      </c>
      <c r="X4311">
        <v>1</v>
      </c>
    </row>
    <row r="4312" spans="23:24" x14ac:dyDescent="0.3">
      <c r="W4312" s="2">
        <v>4311</v>
      </c>
      <c r="X4312">
        <v>1</v>
      </c>
    </row>
    <row r="4313" spans="23:24" x14ac:dyDescent="0.3">
      <c r="W4313" s="2">
        <v>4312</v>
      </c>
      <c r="X4313">
        <v>3</v>
      </c>
    </row>
    <row r="4314" spans="23:24" x14ac:dyDescent="0.3">
      <c r="W4314" s="2">
        <v>4313</v>
      </c>
      <c r="X4314">
        <v>0</v>
      </c>
    </row>
    <row r="4315" spans="23:24" x14ac:dyDescent="0.3">
      <c r="W4315" s="2">
        <v>4314</v>
      </c>
      <c r="X4315">
        <v>0</v>
      </c>
    </row>
    <row r="4316" spans="23:24" x14ac:dyDescent="0.3">
      <c r="W4316" s="2">
        <v>4315</v>
      </c>
      <c r="X4316">
        <v>0</v>
      </c>
    </row>
    <row r="4317" spans="23:24" x14ac:dyDescent="0.3">
      <c r="W4317" s="2">
        <v>4316</v>
      </c>
      <c r="X4317">
        <v>1</v>
      </c>
    </row>
    <row r="4318" spans="23:24" x14ac:dyDescent="0.3">
      <c r="W4318" s="2">
        <v>4317</v>
      </c>
      <c r="X4318">
        <v>1</v>
      </c>
    </row>
    <row r="4319" spans="23:24" x14ac:dyDescent="0.3">
      <c r="W4319" s="2">
        <v>4318</v>
      </c>
      <c r="X4319">
        <v>0</v>
      </c>
    </row>
    <row r="4320" spans="23:24" x14ac:dyDescent="0.3">
      <c r="W4320" s="2">
        <v>4319</v>
      </c>
      <c r="X4320">
        <v>1</v>
      </c>
    </row>
    <row r="4321" spans="23:24" x14ac:dyDescent="0.3">
      <c r="W4321" s="2">
        <v>4320</v>
      </c>
      <c r="X4321">
        <v>1</v>
      </c>
    </row>
    <row r="4322" spans="23:24" x14ac:dyDescent="0.3">
      <c r="W4322" s="2">
        <v>4321</v>
      </c>
      <c r="X4322">
        <v>1</v>
      </c>
    </row>
    <row r="4323" spans="23:24" x14ac:dyDescent="0.3">
      <c r="W4323" s="2">
        <v>4322</v>
      </c>
      <c r="X4323">
        <v>1</v>
      </c>
    </row>
    <row r="4324" spans="23:24" x14ac:dyDescent="0.3">
      <c r="W4324" s="2">
        <v>4323</v>
      </c>
      <c r="X4324">
        <v>1</v>
      </c>
    </row>
    <row r="4325" spans="23:24" x14ac:dyDescent="0.3">
      <c r="W4325" s="2">
        <v>4324</v>
      </c>
      <c r="X4325">
        <v>1</v>
      </c>
    </row>
    <row r="4326" spans="23:24" x14ac:dyDescent="0.3">
      <c r="W4326" s="2">
        <v>4325</v>
      </c>
      <c r="X4326">
        <v>1</v>
      </c>
    </row>
    <row r="4327" spans="23:24" x14ac:dyDescent="0.3">
      <c r="W4327" s="2">
        <v>4326</v>
      </c>
      <c r="X4327">
        <v>0</v>
      </c>
    </row>
    <row r="4328" spans="23:24" x14ac:dyDescent="0.3">
      <c r="W4328" s="2">
        <v>4327</v>
      </c>
      <c r="X4328">
        <v>1</v>
      </c>
    </row>
    <row r="4329" spans="23:24" x14ac:dyDescent="0.3">
      <c r="W4329" s="2">
        <v>4328</v>
      </c>
      <c r="X4329">
        <v>0</v>
      </c>
    </row>
    <row r="4330" spans="23:24" x14ac:dyDescent="0.3">
      <c r="W4330" s="2">
        <v>4329</v>
      </c>
      <c r="X4330">
        <v>1</v>
      </c>
    </row>
    <row r="4331" spans="23:24" x14ac:dyDescent="0.3">
      <c r="W4331" s="2">
        <v>4330</v>
      </c>
      <c r="X4331">
        <v>3</v>
      </c>
    </row>
    <row r="4332" spans="23:24" x14ac:dyDescent="0.3">
      <c r="W4332" s="2">
        <v>4331</v>
      </c>
      <c r="X4332">
        <v>0</v>
      </c>
    </row>
    <row r="4333" spans="23:24" x14ac:dyDescent="0.3">
      <c r="W4333" s="2">
        <v>4332</v>
      </c>
      <c r="X4333">
        <v>0</v>
      </c>
    </row>
    <row r="4334" spans="23:24" x14ac:dyDescent="0.3">
      <c r="W4334" s="2">
        <v>4333</v>
      </c>
      <c r="X4334">
        <v>1</v>
      </c>
    </row>
    <row r="4335" spans="23:24" x14ac:dyDescent="0.3">
      <c r="W4335" s="2">
        <v>4334</v>
      </c>
      <c r="X4335">
        <v>5</v>
      </c>
    </row>
    <row r="4336" spans="23:24" x14ac:dyDescent="0.3">
      <c r="W4336" s="2">
        <v>4335</v>
      </c>
      <c r="X4336">
        <v>0</v>
      </c>
    </row>
    <row r="4337" spans="23:24" x14ac:dyDescent="0.3">
      <c r="W4337" s="2">
        <v>4336</v>
      </c>
      <c r="X4337">
        <v>1</v>
      </c>
    </row>
    <row r="4338" spans="23:24" x14ac:dyDescent="0.3">
      <c r="W4338" s="2">
        <v>4337</v>
      </c>
      <c r="X4338">
        <v>1</v>
      </c>
    </row>
    <row r="4339" spans="23:24" x14ac:dyDescent="0.3">
      <c r="W4339" s="2">
        <v>4338</v>
      </c>
      <c r="X4339">
        <v>0</v>
      </c>
    </row>
    <row r="4340" spans="23:24" x14ac:dyDescent="0.3">
      <c r="W4340" s="2">
        <v>4339</v>
      </c>
      <c r="X4340">
        <v>0</v>
      </c>
    </row>
    <row r="4341" spans="23:24" x14ac:dyDescent="0.3">
      <c r="W4341" s="2">
        <v>4340</v>
      </c>
      <c r="X4341">
        <v>1</v>
      </c>
    </row>
    <row r="4342" spans="23:24" x14ac:dyDescent="0.3">
      <c r="W4342" s="2">
        <v>4341</v>
      </c>
      <c r="X4342">
        <v>1</v>
      </c>
    </row>
    <row r="4343" spans="23:24" x14ac:dyDescent="0.3">
      <c r="W4343" s="2">
        <v>4342</v>
      </c>
      <c r="X4343">
        <v>0</v>
      </c>
    </row>
    <row r="4344" spans="23:24" x14ac:dyDescent="0.3">
      <c r="W4344" s="2">
        <v>4343</v>
      </c>
      <c r="X4344">
        <v>1</v>
      </c>
    </row>
    <row r="4345" spans="23:24" x14ac:dyDescent="0.3">
      <c r="W4345" s="2">
        <v>4344</v>
      </c>
      <c r="X4345">
        <v>1</v>
      </c>
    </row>
    <row r="4346" spans="23:24" x14ac:dyDescent="0.3">
      <c r="W4346" s="2">
        <v>4345</v>
      </c>
      <c r="X4346">
        <v>1</v>
      </c>
    </row>
    <row r="4347" spans="23:24" x14ac:dyDescent="0.3">
      <c r="W4347" s="2">
        <v>4346</v>
      </c>
      <c r="X4347">
        <v>0</v>
      </c>
    </row>
    <row r="4348" spans="23:24" x14ac:dyDescent="0.3">
      <c r="W4348" s="2">
        <v>4347</v>
      </c>
      <c r="X4348">
        <v>0</v>
      </c>
    </row>
    <row r="4349" spans="23:24" x14ac:dyDescent="0.3">
      <c r="W4349" s="2">
        <v>4348</v>
      </c>
      <c r="X4349">
        <v>1</v>
      </c>
    </row>
    <row r="4350" spans="23:24" x14ac:dyDescent="0.3">
      <c r="W4350" s="2">
        <v>4349</v>
      </c>
      <c r="X4350">
        <v>0</v>
      </c>
    </row>
    <row r="4351" spans="23:24" x14ac:dyDescent="0.3">
      <c r="W4351" s="2">
        <v>4350</v>
      </c>
      <c r="X4351">
        <v>0</v>
      </c>
    </row>
    <row r="4352" spans="23:24" x14ac:dyDescent="0.3">
      <c r="W4352" s="2">
        <v>4351</v>
      </c>
      <c r="X4352">
        <v>1</v>
      </c>
    </row>
    <row r="4353" spans="23:24" x14ac:dyDescent="0.3">
      <c r="W4353" s="2">
        <v>4352</v>
      </c>
      <c r="X4353">
        <v>0</v>
      </c>
    </row>
    <row r="4354" spans="23:24" x14ac:dyDescent="0.3">
      <c r="W4354" s="2">
        <v>4353</v>
      </c>
      <c r="X4354">
        <v>0</v>
      </c>
    </row>
    <row r="4355" spans="23:24" x14ac:dyDescent="0.3">
      <c r="W4355" s="2">
        <v>4354</v>
      </c>
      <c r="X4355">
        <v>0</v>
      </c>
    </row>
    <row r="4356" spans="23:24" x14ac:dyDescent="0.3">
      <c r="W4356" s="2">
        <v>4355</v>
      </c>
      <c r="X4356">
        <v>1</v>
      </c>
    </row>
    <row r="4357" spans="23:24" x14ac:dyDescent="0.3">
      <c r="W4357" s="2">
        <v>4356</v>
      </c>
      <c r="X4357">
        <v>0</v>
      </c>
    </row>
    <row r="4358" spans="23:24" x14ac:dyDescent="0.3">
      <c r="W4358" s="2">
        <v>4357</v>
      </c>
      <c r="X4358">
        <v>1</v>
      </c>
    </row>
    <row r="4359" spans="23:24" x14ac:dyDescent="0.3">
      <c r="W4359" s="2">
        <v>4358</v>
      </c>
      <c r="X4359">
        <v>3</v>
      </c>
    </row>
    <row r="4360" spans="23:24" x14ac:dyDescent="0.3">
      <c r="W4360" s="2">
        <v>4359</v>
      </c>
      <c r="X4360">
        <v>1</v>
      </c>
    </row>
    <row r="4361" spans="23:24" x14ac:dyDescent="0.3">
      <c r="W4361" s="2">
        <v>4360</v>
      </c>
      <c r="X4361">
        <v>0</v>
      </c>
    </row>
    <row r="4362" spans="23:24" x14ac:dyDescent="0.3">
      <c r="W4362" s="2">
        <v>4361</v>
      </c>
      <c r="X4362">
        <v>1</v>
      </c>
    </row>
    <row r="4363" spans="23:24" x14ac:dyDescent="0.3">
      <c r="W4363" s="2">
        <v>4362</v>
      </c>
      <c r="X4363">
        <v>1</v>
      </c>
    </row>
    <row r="4364" spans="23:24" x14ac:dyDescent="0.3">
      <c r="W4364" s="2">
        <v>4363</v>
      </c>
      <c r="X4364">
        <v>0</v>
      </c>
    </row>
    <row r="4365" spans="23:24" x14ac:dyDescent="0.3">
      <c r="W4365" s="2">
        <v>4364</v>
      </c>
      <c r="X4365">
        <v>1</v>
      </c>
    </row>
    <row r="4366" spans="23:24" x14ac:dyDescent="0.3">
      <c r="W4366" s="2">
        <v>4365</v>
      </c>
      <c r="X4366">
        <v>1</v>
      </c>
    </row>
    <row r="4367" spans="23:24" x14ac:dyDescent="0.3">
      <c r="W4367" s="2">
        <v>4366</v>
      </c>
      <c r="X4367">
        <v>1</v>
      </c>
    </row>
    <row r="4368" spans="23:24" x14ac:dyDescent="0.3">
      <c r="W4368" s="2">
        <v>4367</v>
      </c>
      <c r="X4368">
        <v>0</v>
      </c>
    </row>
    <row r="4369" spans="23:24" x14ac:dyDescent="0.3">
      <c r="W4369" s="2">
        <v>4368</v>
      </c>
      <c r="X4369">
        <v>1</v>
      </c>
    </row>
    <row r="4370" spans="23:24" x14ac:dyDescent="0.3">
      <c r="W4370" s="2">
        <v>4369</v>
      </c>
      <c r="X4370">
        <v>1</v>
      </c>
    </row>
    <row r="4371" spans="23:24" x14ac:dyDescent="0.3">
      <c r="W4371" s="2">
        <v>4370</v>
      </c>
      <c r="X4371">
        <v>1</v>
      </c>
    </row>
    <row r="4372" spans="23:24" x14ac:dyDescent="0.3">
      <c r="W4372" s="2">
        <v>4371</v>
      </c>
      <c r="X4372">
        <v>8</v>
      </c>
    </row>
    <row r="4373" spans="23:24" x14ac:dyDescent="0.3">
      <c r="W4373" s="2">
        <v>4372</v>
      </c>
      <c r="X4373">
        <v>1</v>
      </c>
    </row>
    <row r="4374" spans="23:24" x14ac:dyDescent="0.3">
      <c r="W4374" s="2">
        <v>4373</v>
      </c>
      <c r="X4374">
        <v>0</v>
      </c>
    </row>
    <row r="4375" spans="23:24" x14ac:dyDescent="0.3">
      <c r="W4375" s="2">
        <v>4374</v>
      </c>
      <c r="X4375">
        <v>0</v>
      </c>
    </row>
    <row r="4376" spans="23:24" x14ac:dyDescent="0.3">
      <c r="W4376" s="2">
        <v>4375</v>
      </c>
      <c r="X4376">
        <v>0</v>
      </c>
    </row>
    <row r="4377" spans="23:24" x14ac:dyDescent="0.3">
      <c r="W4377" s="2">
        <v>4376</v>
      </c>
      <c r="X4377">
        <v>1</v>
      </c>
    </row>
    <row r="4378" spans="23:24" x14ac:dyDescent="0.3">
      <c r="W4378" s="2">
        <v>4377</v>
      </c>
      <c r="X4378">
        <v>0</v>
      </c>
    </row>
    <row r="4379" spans="23:24" x14ac:dyDescent="0.3">
      <c r="W4379" s="2">
        <v>4378</v>
      </c>
      <c r="X4379">
        <v>0</v>
      </c>
    </row>
    <row r="4380" spans="23:24" x14ac:dyDescent="0.3">
      <c r="W4380" s="2">
        <v>4379</v>
      </c>
      <c r="X4380">
        <v>1</v>
      </c>
    </row>
    <row r="4381" spans="23:24" x14ac:dyDescent="0.3">
      <c r="W4381" s="2">
        <v>4380</v>
      </c>
      <c r="X4381">
        <v>0</v>
      </c>
    </row>
    <row r="4382" spans="23:24" x14ac:dyDescent="0.3">
      <c r="W4382" s="2">
        <v>4381</v>
      </c>
      <c r="X4382">
        <v>0</v>
      </c>
    </row>
    <row r="4383" spans="23:24" x14ac:dyDescent="0.3">
      <c r="W4383" s="2">
        <v>4382</v>
      </c>
      <c r="X4383">
        <v>0</v>
      </c>
    </row>
    <row r="4384" spans="23:24" x14ac:dyDescent="0.3">
      <c r="W4384" s="2">
        <v>4383</v>
      </c>
      <c r="X4384">
        <v>0</v>
      </c>
    </row>
    <row r="4385" spans="23:24" x14ac:dyDescent="0.3">
      <c r="W4385" s="2">
        <v>4384</v>
      </c>
      <c r="X4385">
        <v>0</v>
      </c>
    </row>
    <row r="4386" spans="23:24" x14ac:dyDescent="0.3">
      <c r="W4386" s="2">
        <v>4385</v>
      </c>
      <c r="X4386">
        <v>0</v>
      </c>
    </row>
    <row r="4387" spans="23:24" x14ac:dyDescent="0.3">
      <c r="W4387" s="2">
        <v>4386</v>
      </c>
      <c r="X4387">
        <v>0</v>
      </c>
    </row>
    <row r="4388" spans="23:24" x14ac:dyDescent="0.3">
      <c r="W4388" s="2">
        <v>4387</v>
      </c>
      <c r="X4388">
        <v>1</v>
      </c>
    </row>
    <row r="4389" spans="23:24" x14ac:dyDescent="0.3">
      <c r="W4389" s="2">
        <v>4388</v>
      </c>
      <c r="X4389">
        <v>1</v>
      </c>
    </row>
    <row r="4390" spans="23:24" x14ac:dyDescent="0.3">
      <c r="W4390" s="2">
        <v>4389</v>
      </c>
      <c r="X4390">
        <v>0</v>
      </c>
    </row>
    <row r="4391" spans="23:24" x14ac:dyDescent="0.3">
      <c r="W4391" s="2">
        <v>4390</v>
      </c>
      <c r="X4391">
        <v>1</v>
      </c>
    </row>
    <row r="4392" spans="23:24" x14ac:dyDescent="0.3">
      <c r="W4392" s="2">
        <v>4391</v>
      </c>
      <c r="X4392">
        <v>1</v>
      </c>
    </row>
    <row r="4393" spans="23:24" x14ac:dyDescent="0.3">
      <c r="W4393" s="2">
        <v>4392</v>
      </c>
      <c r="X4393">
        <v>1</v>
      </c>
    </row>
    <row r="4394" spans="23:24" x14ac:dyDescent="0.3">
      <c r="W4394" s="2">
        <v>4393</v>
      </c>
      <c r="X4394">
        <v>1</v>
      </c>
    </row>
    <row r="4395" spans="23:24" x14ac:dyDescent="0.3">
      <c r="W4395" s="2">
        <v>4394</v>
      </c>
      <c r="X4395">
        <v>0</v>
      </c>
    </row>
    <row r="4396" spans="23:24" x14ac:dyDescent="0.3">
      <c r="W4396" s="2">
        <v>4395</v>
      </c>
      <c r="X4396">
        <v>0</v>
      </c>
    </row>
    <row r="4397" spans="23:24" x14ac:dyDescent="0.3">
      <c r="W4397" s="2">
        <v>4396</v>
      </c>
      <c r="X4397">
        <v>1</v>
      </c>
    </row>
    <row r="4398" spans="23:24" x14ac:dyDescent="0.3">
      <c r="W4398" s="2">
        <v>4397</v>
      </c>
      <c r="X4398">
        <v>0</v>
      </c>
    </row>
    <row r="4399" spans="23:24" x14ac:dyDescent="0.3">
      <c r="W4399" s="2">
        <v>4398</v>
      </c>
      <c r="X4399">
        <v>1</v>
      </c>
    </row>
    <row r="4400" spans="23:24" x14ac:dyDescent="0.3">
      <c r="W4400" s="2">
        <v>4399</v>
      </c>
      <c r="X4400">
        <v>1</v>
      </c>
    </row>
    <row r="4401" spans="23:24" x14ac:dyDescent="0.3">
      <c r="W4401" s="2">
        <v>4400</v>
      </c>
      <c r="X4401">
        <v>1</v>
      </c>
    </row>
    <row r="4402" spans="23:24" x14ac:dyDescent="0.3">
      <c r="W4402" s="2">
        <v>4401</v>
      </c>
      <c r="X4402">
        <v>1</v>
      </c>
    </row>
    <row r="4403" spans="23:24" x14ac:dyDescent="0.3">
      <c r="W4403" s="2">
        <v>4402</v>
      </c>
      <c r="X4403">
        <v>1</v>
      </c>
    </row>
    <row r="4404" spans="23:24" x14ac:dyDescent="0.3">
      <c r="W4404" s="2">
        <v>4403</v>
      </c>
      <c r="X4404">
        <v>1</v>
      </c>
    </row>
    <row r="4405" spans="23:24" x14ac:dyDescent="0.3">
      <c r="W4405" s="2">
        <v>4404</v>
      </c>
      <c r="X4405">
        <v>1</v>
      </c>
    </row>
    <row r="4406" spans="23:24" x14ac:dyDescent="0.3">
      <c r="W4406" s="2">
        <v>4405</v>
      </c>
      <c r="X4406">
        <v>0</v>
      </c>
    </row>
    <row r="4407" spans="23:24" x14ac:dyDescent="0.3">
      <c r="W4407" s="2">
        <v>4406</v>
      </c>
      <c r="X4407">
        <v>1</v>
      </c>
    </row>
    <row r="4408" spans="23:24" x14ac:dyDescent="0.3">
      <c r="W4408" s="2">
        <v>4407</v>
      </c>
      <c r="X4408">
        <v>1</v>
      </c>
    </row>
    <row r="4409" spans="23:24" x14ac:dyDescent="0.3">
      <c r="W4409" s="2">
        <v>4408</v>
      </c>
      <c r="X4409">
        <v>1</v>
      </c>
    </row>
    <row r="4410" spans="23:24" x14ac:dyDescent="0.3">
      <c r="W4410" s="2">
        <v>4409</v>
      </c>
      <c r="X4410">
        <v>0</v>
      </c>
    </row>
    <row r="4411" spans="23:24" x14ac:dyDescent="0.3">
      <c r="W4411" s="2">
        <v>4410</v>
      </c>
      <c r="X4411">
        <v>0</v>
      </c>
    </row>
    <row r="4412" spans="23:24" x14ac:dyDescent="0.3">
      <c r="W4412" s="2">
        <v>4411</v>
      </c>
      <c r="X4412">
        <v>1</v>
      </c>
    </row>
    <row r="4413" spans="23:24" x14ac:dyDescent="0.3">
      <c r="W4413" s="2">
        <v>4412</v>
      </c>
      <c r="X4413">
        <v>0</v>
      </c>
    </row>
    <row r="4414" spans="23:24" x14ac:dyDescent="0.3">
      <c r="W4414" s="2">
        <v>4413</v>
      </c>
      <c r="X4414">
        <v>3</v>
      </c>
    </row>
    <row r="4415" spans="23:24" x14ac:dyDescent="0.3">
      <c r="W4415" s="2">
        <v>4414</v>
      </c>
      <c r="X4415">
        <v>1</v>
      </c>
    </row>
    <row r="4416" spans="23:24" x14ac:dyDescent="0.3">
      <c r="W4416" s="2">
        <v>4415</v>
      </c>
      <c r="X4416">
        <v>5</v>
      </c>
    </row>
    <row r="4417" spans="23:24" x14ac:dyDescent="0.3">
      <c r="W4417" s="2">
        <v>4416</v>
      </c>
      <c r="X4417">
        <v>0</v>
      </c>
    </row>
    <row r="4418" spans="23:24" x14ac:dyDescent="0.3">
      <c r="W4418" s="2">
        <v>4417</v>
      </c>
      <c r="X4418">
        <v>8</v>
      </c>
    </row>
    <row r="4419" spans="23:24" x14ac:dyDescent="0.3">
      <c r="W4419" s="2">
        <v>4418</v>
      </c>
      <c r="X4419">
        <v>0</v>
      </c>
    </row>
    <row r="4420" spans="23:24" x14ac:dyDescent="0.3">
      <c r="W4420" s="2">
        <v>4419</v>
      </c>
      <c r="X4420">
        <v>3</v>
      </c>
    </row>
    <row r="4421" spans="23:24" x14ac:dyDescent="0.3">
      <c r="W4421" s="2">
        <v>4420</v>
      </c>
      <c r="X4421">
        <v>0</v>
      </c>
    </row>
    <row r="4422" spans="23:24" x14ac:dyDescent="0.3">
      <c r="W4422" s="2">
        <v>4421</v>
      </c>
      <c r="X4422">
        <v>0</v>
      </c>
    </row>
    <row r="4423" spans="23:24" x14ac:dyDescent="0.3">
      <c r="W4423" s="2">
        <v>4422</v>
      </c>
      <c r="X4423">
        <v>0</v>
      </c>
    </row>
    <row r="4424" spans="23:24" x14ac:dyDescent="0.3">
      <c r="W4424" s="2">
        <v>4423</v>
      </c>
      <c r="X4424">
        <v>1</v>
      </c>
    </row>
    <row r="4425" spans="23:24" x14ac:dyDescent="0.3">
      <c r="W4425" s="2">
        <v>4424</v>
      </c>
      <c r="X4425">
        <v>0</v>
      </c>
    </row>
    <row r="4426" spans="23:24" x14ac:dyDescent="0.3">
      <c r="W4426" s="2">
        <v>4425</v>
      </c>
      <c r="X4426">
        <v>0</v>
      </c>
    </row>
    <row r="4427" spans="23:24" x14ac:dyDescent="0.3">
      <c r="W4427" s="2">
        <v>4426</v>
      </c>
      <c r="X4427">
        <v>8</v>
      </c>
    </row>
    <row r="4428" spans="23:24" x14ac:dyDescent="0.3">
      <c r="W4428" s="2">
        <v>4427</v>
      </c>
      <c r="X4428">
        <v>0</v>
      </c>
    </row>
    <row r="4429" spans="23:24" x14ac:dyDescent="0.3">
      <c r="W4429" s="2">
        <v>4428</v>
      </c>
      <c r="X4429">
        <v>1</v>
      </c>
    </row>
    <row r="4430" spans="23:24" x14ac:dyDescent="0.3">
      <c r="W4430" s="2">
        <v>4429</v>
      </c>
      <c r="X4430">
        <v>1</v>
      </c>
    </row>
    <row r="4431" spans="23:24" x14ac:dyDescent="0.3">
      <c r="W4431" s="2">
        <v>4430</v>
      </c>
      <c r="X4431">
        <v>0</v>
      </c>
    </row>
    <row r="4432" spans="23:24" x14ac:dyDescent="0.3">
      <c r="W4432" s="2">
        <v>4431</v>
      </c>
      <c r="X4432">
        <v>1</v>
      </c>
    </row>
    <row r="4433" spans="23:24" x14ac:dyDescent="0.3">
      <c r="W4433" s="2">
        <v>4432</v>
      </c>
      <c r="X4433">
        <v>0</v>
      </c>
    </row>
    <row r="4434" spans="23:24" x14ac:dyDescent="0.3">
      <c r="W4434" s="2">
        <v>4433</v>
      </c>
      <c r="X4434">
        <v>1</v>
      </c>
    </row>
    <row r="4435" spans="23:24" x14ac:dyDescent="0.3">
      <c r="W4435" s="2">
        <v>4434</v>
      </c>
      <c r="X4435">
        <v>0</v>
      </c>
    </row>
    <row r="4436" spans="23:24" x14ac:dyDescent="0.3">
      <c r="W4436" s="2">
        <v>4435</v>
      </c>
      <c r="X4436">
        <v>1</v>
      </c>
    </row>
    <row r="4437" spans="23:24" x14ac:dyDescent="0.3">
      <c r="W4437" s="2">
        <v>4436</v>
      </c>
      <c r="X4437">
        <v>1</v>
      </c>
    </row>
    <row r="4438" spans="23:24" x14ac:dyDescent="0.3">
      <c r="W4438" s="2">
        <v>4437</v>
      </c>
      <c r="X4438">
        <v>1</v>
      </c>
    </row>
    <row r="4439" spans="23:24" x14ac:dyDescent="0.3">
      <c r="W4439" s="2">
        <v>4438</v>
      </c>
      <c r="X4439">
        <v>0</v>
      </c>
    </row>
    <row r="4440" spans="23:24" x14ac:dyDescent="0.3">
      <c r="W4440" s="2">
        <v>4439</v>
      </c>
      <c r="X4440">
        <v>1</v>
      </c>
    </row>
    <row r="4441" spans="23:24" x14ac:dyDescent="0.3">
      <c r="W4441" s="2">
        <v>4440</v>
      </c>
      <c r="X4441">
        <v>1</v>
      </c>
    </row>
    <row r="4442" spans="23:24" x14ac:dyDescent="0.3">
      <c r="W4442" s="2">
        <v>4441</v>
      </c>
      <c r="X4442">
        <v>0</v>
      </c>
    </row>
    <row r="4443" spans="23:24" x14ac:dyDescent="0.3">
      <c r="W4443" s="2">
        <v>4442</v>
      </c>
      <c r="X4443">
        <v>0</v>
      </c>
    </row>
    <row r="4444" spans="23:24" x14ac:dyDescent="0.3">
      <c r="W4444" s="2">
        <v>4443</v>
      </c>
      <c r="X4444">
        <v>1</v>
      </c>
    </row>
    <row r="4445" spans="23:24" x14ac:dyDescent="0.3">
      <c r="W4445" s="2">
        <v>4444</v>
      </c>
      <c r="X4445">
        <v>1</v>
      </c>
    </row>
    <row r="4446" spans="23:24" x14ac:dyDescent="0.3">
      <c r="W4446" s="2">
        <v>4445</v>
      </c>
      <c r="X4446">
        <v>1</v>
      </c>
    </row>
    <row r="4447" spans="23:24" x14ac:dyDescent="0.3">
      <c r="W4447" s="2">
        <v>4446</v>
      </c>
      <c r="X4447">
        <v>1</v>
      </c>
    </row>
    <row r="4448" spans="23:24" x14ac:dyDescent="0.3">
      <c r="W4448" s="2">
        <v>4447</v>
      </c>
      <c r="X4448">
        <v>1</v>
      </c>
    </row>
    <row r="4449" spans="23:24" x14ac:dyDescent="0.3">
      <c r="W4449" s="2">
        <v>4448</v>
      </c>
      <c r="X4449">
        <v>1</v>
      </c>
    </row>
    <row r="4450" spans="23:24" x14ac:dyDescent="0.3">
      <c r="W4450" s="2">
        <v>4449</v>
      </c>
      <c r="X4450">
        <v>0</v>
      </c>
    </row>
    <row r="4451" spans="23:24" x14ac:dyDescent="0.3">
      <c r="W4451" s="2">
        <v>4450</v>
      </c>
      <c r="X4451">
        <v>0</v>
      </c>
    </row>
    <row r="4452" spans="23:24" x14ac:dyDescent="0.3">
      <c r="W4452" s="2">
        <v>4451</v>
      </c>
      <c r="X4452">
        <v>1</v>
      </c>
    </row>
    <row r="4453" spans="23:24" x14ac:dyDescent="0.3">
      <c r="W4453" s="2">
        <v>4452</v>
      </c>
      <c r="X4453">
        <v>1</v>
      </c>
    </row>
    <row r="4454" spans="23:24" x14ac:dyDescent="0.3">
      <c r="W4454" s="2">
        <v>4453</v>
      </c>
      <c r="X4454">
        <v>1</v>
      </c>
    </row>
    <row r="4455" spans="23:24" x14ac:dyDescent="0.3">
      <c r="W4455" s="2">
        <v>4454</v>
      </c>
      <c r="X4455">
        <v>0</v>
      </c>
    </row>
    <row r="4456" spans="23:24" x14ac:dyDescent="0.3">
      <c r="W4456" s="2">
        <v>4455</v>
      </c>
      <c r="X4456">
        <v>1</v>
      </c>
    </row>
    <row r="4457" spans="23:24" x14ac:dyDescent="0.3">
      <c r="W4457" s="2">
        <v>4456</v>
      </c>
      <c r="X4457">
        <v>1</v>
      </c>
    </row>
    <row r="4458" spans="23:24" x14ac:dyDescent="0.3">
      <c r="W4458" s="2">
        <v>4457</v>
      </c>
      <c r="X4458">
        <v>1</v>
      </c>
    </row>
    <row r="4459" spans="23:24" x14ac:dyDescent="0.3">
      <c r="W4459" s="2">
        <v>4458</v>
      </c>
      <c r="X4459">
        <v>1</v>
      </c>
    </row>
    <row r="4460" spans="23:24" x14ac:dyDescent="0.3">
      <c r="W4460" s="2">
        <v>4459</v>
      </c>
      <c r="X4460">
        <v>5</v>
      </c>
    </row>
    <row r="4461" spans="23:24" x14ac:dyDescent="0.3">
      <c r="W4461" s="2">
        <v>4460</v>
      </c>
      <c r="X4461">
        <v>0</v>
      </c>
    </row>
    <row r="4462" spans="23:24" x14ac:dyDescent="0.3">
      <c r="W4462" s="2">
        <v>4461</v>
      </c>
      <c r="X4462">
        <v>3</v>
      </c>
    </row>
    <row r="4463" spans="23:24" x14ac:dyDescent="0.3">
      <c r="W4463" s="2">
        <v>4462</v>
      </c>
      <c r="X4463">
        <v>0</v>
      </c>
    </row>
    <row r="4464" spans="23:24" x14ac:dyDescent="0.3">
      <c r="W4464" s="2">
        <v>4463</v>
      </c>
      <c r="X4464">
        <v>1</v>
      </c>
    </row>
    <row r="4465" spans="23:24" x14ac:dyDescent="0.3">
      <c r="W4465" s="2">
        <v>4464</v>
      </c>
      <c r="X4465">
        <v>1</v>
      </c>
    </row>
    <row r="4466" spans="23:24" x14ac:dyDescent="0.3">
      <c r="W4466" s="2">
        <v>4465</v>
      </c>
      <c r="X4466">
        <v>1</v>
      </c>
    </row>
    <row r="4467" spans="23:24" x14ac:dyDescent="0.3">
      <c r="W4467" s="2">
        <v>4466</v>
      </c>
      <c r="X4467">
        <v>0</v>
      </c>
    </row>
    <row r="4468" spans="23:24" x14ac:dyDescent="0.3">
      <c r="W4468" s="2">
        <v>4467</v>
      </c>
      <c r="X4468">
        <v>1</v>
      </c>
    </row>
    <row r="4469" spans="23:24" x14ac:dyDescent="0.3">
      <c r="W4469" s="2">
        <v>4468</v>
      </c>
      <c r="X4469">
        <v>0</v>
      </c>
    </row>
    <row r="4470" spans="23:24" x14ac:dyDescent="0.3">
      <c r="W4470" s="2">
        <v>4469</v>
      </c>
      <c r="X4470">
        <v>0</v>
      </c>
    </row>
    <row r="4471" spans="23:24" x14ac:dyDescent="0.3">
      <c r="W4471" s="2">
        <v>4470</v>
      </c>
      <c r="X4471">
        <v>1</v>
      </c>
    </row>
    <row r="4472" spans="23:24" x14ac:dyDescent="0.3">
      <c r="W4472" s="2">
        <v>4471</v>
      </c>
      <c r="X4472">
        <v>1</v>
      </c>
    </row>
    <row r="4473" spans="23:24" x14ac:dyDescent="0.3">
      <c r="W4473" s="2">
        <v>4472</v>
      </c>
      <c r="X4473">
        <v>1</v>
      </c>
    </row>
    <row r="4474" spans="23:24" x14ac:dyDescent="0.3">
      <c r="W4474" s="2">
        <v>4473</v>
      </c>
      <c r="X4474">
        <v>0</v>
      </c>
    </row>
    <row r="4475" spans="23:24" x14ac:dyDescent="0.3">
      <c r="W4475" s="2">
        <v>4474</v>
      </c>
      <c r="X4475">
        <v>0</v>
      </c>
    </row>
    <row r="4476" spans="23:24" x14ac:dyDescent="0.3">
      <c r="W4476" s="2">
        <v>4475</v>
      </c>
      <c r="X4476">
        <v>0</v>
      </c>
    </row>
    <row r="4477" spans="23:24" x14ac:dyDescent="0.3">
      <c r="W4477" s="2">
        <v>4476</v>
      </c>
      <c r="X4477">
        <v>0</v>
      </c>
    </row>
    <row r="4478" spans="23:24" x14ac:dyDescent="0.3">
      <c r="W4478" s="2">
        <v>4477</v>
      </c>
      <c r="X4478">
        <v>0</v>
      </c>
    </row>
    <row r="4479" spans="23:24" x14ac:dyDescent="0.3">
      <c r="W4479" s="2">
        <v>4478</v>
      </c>
      <c r="X4479">
        <v>0</v>
      </c>
    </row>
    <row r="4480" spans="23:24" x14ac:dyDescent="0.3">
      <c r="W4480" s="2">
        <v>4479</v>
      </c>
      <c r="X4480">
        <v>1</v>
      </c>
    </row>
    <row r="4481" spans="23:24" x14ac:dyDescent="0.3">
      <c r="W4481" s="2">
        <v>4480</v>
      </c>
      <c r="X4481">
        <v>1</v>
      </c>
    </row>
    <row r="4482" spans="23:24" x14ac:dyDescent="0.3">
      <c r="W4482" s="2">
        <v>4481</v>
      </c>
      <c r="X4482">
        <v>1</v>
      </c>
    </row>
    <row r="4483" spans="23:24" x14ac:dyDescent="0.3">
      <c r="W4483" s="2">
        <v>4482</v>
      </c>
      <c r="X4483">
        <v>1</v>
      </c>
    </row>
    <row r="4484" spans="23:24" x14ac:dyDescent="0.3">
      <c r="W4484" s="2">
        <v>4483</v>
      </c>
      <c r="X4484">
        <v>1</v>
      </c>
    </row>
    <row r="4485" spans="23:24" x14ac:dyDescent="0.3">
      <c r="W4485" s="2">
        <v>4484</v>
      </c>
      <c r="X4485">
        <v>0</v>
      </c>
    </row>
    <row r="4486" spans="23:24" x14ac:dyDescent="0.3">
      <c r="W4486" s="2">
        <v>4485</v>
      </c>
      <c r="X4486">
        <v>1</v>
      </c>
    </row>
    <row r="4487" spans="23:24" x14ac:dyDescent="0.3">
      <c r="W4487" s="2">
        <v>4486</v>
      </c>
      <c r="X4487">
        <v>1</v>
      </c>
    </row>
    <row r="4488" spans="23:24" x14ac:dyDescent="0.3">
      <c r="W4488" s="2">
        <v>4487</v>
      </c>
      <c r="X4488">
        <v>1</v>
      </c>
    </row>
    <row r="4489" spans="23:24" x14ac:dyDescent="0.3">
      <c r="W4489" s="2">
        <v>4488</v>
      </c>
      <c r="X4489">
        <v>0</v>
      </c>
    </row>
    <row r="4490" spans="23:24" x14ac:dyDescent="0.3">
      <c r="W4490" s="2">
        <v>4489</v>
      </c>
      <c r="X4490">
        <v>0</v>
      </c>
    </row>
    <row r="4491" spans="23:24" x14ac:dyDescent="0.3">
      <c r="W4491" s="2">
        <v>4490</v>
      </c>
      <c r="X4491">
        <v>1</v>
      </c>
    </row>
    <row r="4492" spans="23:24" x14ac:dyDescent="0.3">
      <c r="W4492" s="2">
        <v>4491</v>
      </c>
      <c r="X4492">
        <v>1</v>
      </c>
    </row>
    <row r="4493" spans="23:24" x14ac:dyDescent="0.3">
      <c r="W4493" s="2">
        <v>4492</v>
      </c>
      <c r="X4493">
        <v>1</v>
      </c>
    </row>
    <row r="4494" spans="23:24" x14ac:dyDescent="0.3">
      <c r="W4494" s="2">
        <v>4493</v>
      </c>
      <c r="X4494">
        <v>1</v>
      </c>
    </row>
    <row r="4495" spans="23:24" x14ac:dyDescent="0.3">
      <c r="W4495" s="2">
        <v>4494</v>
      </c>
      <c r="X4495">
        <v>0</v>
      </c>
    </row>
    <row r="4496" spans="23:24" x14ac:dyDescent="0.3">
      <c r="W4496" s="2">
        <v>4495</v>
      </c>
      <c r="X4496">
        <v>1</v>
      </c>
    </row>
    <row r="4497" spans="23:24" x14ac:dyDescent="0.3">
      <c r="W4497" s="2">
        <v>4496</v>
      </c>
      <c r="X4497">
        <v>1</v>
      </c>
    </row>
    <row r="4498" spans="23:24" x14ac:dyDescent="0.3">
      <c r="W4498" s="2">
        <v>4497</v>
      </c>
      <c r="X4498">
        <v>1</v>
      </c>
    </row>
    <row r="4499" spans="23:24" x14ac:dyDescent="0.3">
      <c r="W4499" s="2">
        <v>4498</v>
      </c>
      <c r="X4499">
        <v>0</v>
      </c>
    </row>
    <row r="4500" spans="23:24" x14ac:dyDescent="0.3">
      <c r="W4500" s="2">
        <v>4499</v>
      </c>
      <c r="X4500">
        <v>1</v>
      </c>
    </row>
    <row r="4501" spans="23:24" x14ac:dyDescent="0.3">
      <c r="W4501" s="2">
        <v>4500</v>
      </c>
      <c r="X4501">
        <v>3</v>
      </c>
    </row>
    <row r="4502" spans="23:24" x14ac:dyDescent="0.3">
      <c r="W4502" s="2">
        <v>4501</v>
      </c>
      <c r="X4502">
        <v>1</v>
      </c>
    </row>
    <row r="4503" spans="23:24" x14ac:dyDescent="0.3">
      <c r="W4503" s="2">
        <v>4502</v>
      </c>
      <c r="X4503">
        <v>1</v>
      </c>
    </row>
    <row r="4504" spans="23:24" x14ac:dyDescent="0.3">
      <c r="W4504" s="2">
        <v>4503</v>
      </c>
      <c r="X4504">
        <v>1</v>
      </c>
    </row>
    <row r="4505" spans="23:24" x14ac:dyDescent="0.3">
      <c r="W4505" s="2">
        <v>4504</v>
      </c>
      <c r="X4505">
        <v>1</v>
      </c>
    </row>
    <row r="4506" spans="23:24" x14ac:dyDescent="0.3">
      <c r="W4506" s="2">
        <v>4505</v>
      </c>
      <c r="X4506">
        <v>1</v>
      </c>
    </row>
    <row r="4507" spans="23:24" x14ac:dyDescent="0.3">
      <c r="W4507" s="2">
        <v>4506</v>
      </c>
      <c r="X4507">
        <v>1</v>
      </c>
    </row>
    <row r="4508" spans="23:24" x14ac:dyDescent="0.3">
      <c r="W4508" s="2">
        <v>4507</v>
      </c>
      <c r="X4508">
        <v>0</v>
      </c>
    </row>
    <row r="4509" spans="23:24" x14ac:dyDescent="0.3">
      <c r="W4509" s="2">
        <v>4508</v>
      </c>
      <c r="X4509">
        <v>1</v>
      </c>
    </row>
    <row r="4510" spans="23:24" x14ac:dyDescent="0.3">
      <c r="W4510" s="2">
        <v>4509</v>
      </c>
      <c r="X4510">
        <v>0</v>
      </c>
    </row>
    <row r="4511" spans="23:24" x14ac:dyDescent="0.3">
      <c r="W4511" s="2">
        <v>4510</v>
      </c>
      <c r="X4511">
        <v>0</v>
      </c>
    </row>
    <row r="4512" spans="23:24" x14ac:dyDescent="0.3">
      <c r="W4512" s="2">
        <v>4511</v>
      </c>
      <c r="X4512">
        <v>0</v>
      </c>
    </row>
    <row r="4513" spans="23:24" x14ac:dyDescent="0.3">
      <c r="W4513" s="2">
        <v>4512</v>
      </c>
      <c r="X4513">
        <v>0</v>
      </c>
    </row>
    <row r="4514" spans="23:24" x14ac:dyDescent="0.3">
      <c r="W4514" s="2">
        <v>4513</v>
      </c>
      <c r="X4514">
        <v>0</v>
      </c>
    </row>
    <row r="4515" spans="23:24" x14ac:dyDescent="0.3">
      <c r="W4515" s="2">
        <v>4514</v>
      </c>
      <c r="X4515">
        <v>5</v>
      </c>
    </row>
    <row r="4516" spans="23:24" x14ac:dyDescent="0.3">
      <c r="W4516" s="2">
        <v>4515</v>
      </c>
      <c r="X4516">
        <v>1</v>
      </c>
    </row>
    <row r="4517" spans="23:24" x14ac:dyDescent="0.3">
      <c r="W4517" s="2">
        <v>4516</v>
      </c>
      <c r="X4517">
        <v>1</v>
      </c>
    </row>
    <row r="4518" spans="23:24" x14ac:dyDescent="0.3">
      <c r="W4518" s="2">
        <v>4517</v>
      </c>
      <c r="X4518">
        <v>1</v>
      </c>
    </row>
    <row r="4519" spans="23:24" x14ac:dyDescent="0.3">
      <c r="W4519" s="2">
        <v>4518</v>
      </c>
      <c r="X4519">
        <v>3</v>
      </c>
    </row>
    <row r="4520" spans="23:24" x14ac:dyDescent="0.3">
      <c r="W4520" s="2">
        <v>4519</v>
      </c>
      <c r="X4520">
        <v>0</v>
      </c>
    </row>
    <row r="4521" spans="23:24" x14ac:dyDescent="0.3">
      <c r="W4521" s="2">
        <v>4520</v>
      </c>
      <c r="X4521">
        <v>1</v>
      </c>
    </row>
    <row r="4522" spans="23:24" x14ac:dyDescent="0.3">
      <c r="W4522" s="2">
        <v>4521</v>
      </c>
      <c r="X4522">
        <v>3</v>
      </c>
    </row>
    <row r="4523" spans="23:24" x14ac:dyDescent="0.3">
      <c r="W4523" s="2">
        <v>4522</v>
      </c>
      <c r="X4523">
        <v>1</v>
      </c>
    </row>
    <row r="4524" spans="23:24" x14ac:dyDescent="0.3">
      <c r="W4524" s="2">
        <v>4523</v>
      </c>
      <c r="X4524">
        <v>1</v>
      </c>
    </row>
    <row r="4525" spans="23:24" x14ac:dyDescent="0.3">
      <c r="W4525" s="2">
        <v>4524</v>
      </c>
      <c r="X4525">
        <v>1</v>
      </c>
    </row>
    <row r="4526" spans="23:24" x14ac:dyDescent="0.3">
      <c r="W4526" s="2">
        <v>4525</v>
      </c>
      <c r="X4526">
        <v>1</v>
      </c>
    </row>
    <row r="4527" spans="23:24" x14ac:dyDescent="0.3">
      <c r="W4527" s="2">
        <v>4526</v>
      </c>
      <c r="X4527">
        <v>1</v>
      </c>
    </row>
    <row r="4528" spans="23:24" x14ac:dyDescent="0.3">
      <c r="W4528" s="2">
        <v>4527</v>
      </c>
      <c r="X4528">
        <v>1</v>
      </c>
    </row>
    <row r="4529" spans="23:24" x14ac:dyDescent="0.3">
      <c r="W4529" s="2">
        <v>4528</v>
      </c>
      <c r="X4529">
        <v>5</v>
      </c>
    </row>
    <row r="4530" spans="23:24" x14ac:dyDescent="0.3">
      <c r="W4530" s="2">
        <v>4529</v>
      </c>
      <c r="X4530">
        <v>0</v>
      </c>
    </row>
    <row r="4531" spans="23:24" x14ac:dyDescent="0.3">
      <c r="W4531" s="2">
        <v>4530</v>
      </c>
      <c r="X4531">
        <v>1</v>
      </c>
    </row>
    <row r="4532" spans="23:24" x14ac:dyDescent="0.3">
      <c r="W4532" s="2">
        <v>4531</v>
      </c>
      <c r="X4532">
        <v>1</v>
      </c>
    </row>
    <row r="4533" spans="23:24" x14ac:dyDescent="0.3">
      <c r="W4533" s="2">
        <v>4532</v>
      </c>
      <c r="X4533">
        <v>0</v>
      </c>
    </row>
    <row r="4534" spans="23:24" x14ac:dyDescent="0.3">
      <c r="W4534" s="2">
        <v>4533</v>
      </c>
      <c r="X4534">
        <v>0</v>
      </c>
    </row>
    <row r="4535" spans="23:24" x14ac:dyDescent="0.3">
      <c r="W4535" s="2">
        <v>4534</v>
      </c>
      <c r="X4535">
        <v>0</v>
      </c>
    </row>
    <row r="4536" spans="23:24" x14ac:dyDescent="0.3">
      <c r="W4536" s="2">
        <v>4535</v>
      </c>
      <c r="X4536">
        <v>1</v>
      </c>
    </row>
    <row r="4537" spans="23:24" x14ac:dyDescent="0.3">
      <c r="W4537" s="2">
        <v>4536</v>
      </c>
      <c r="X4537">
        <v>1</v>
      </c>
    </row>
    <row r="4538" spans="23:24" x14ac:dyDescent="0.3">
      <c r="W4538" s="2">
        <v>4537</v>
      </c>
      <c r="X4538">
        <v>1</v>
      </c>
    </row>
    <row r="4539" spans="23:24" x14ac:dyDescent="0.3">
      <c r="W4539" s="2">
        <v>4538</v>
      </c>
      <c r="X4539">
        <v>1</v>
      </c>
    </row>
    <row r="4540" spans="23:24" x14ac:dyDescent="0.3">
      <c r="W4540" s="2">
        <v>4539</v>
      </c>
      <c r="X4540">
        <v>8</v>
      </c>
    </row>
    <row r="4541" spans="23:24" x14ac:dyDescent="0.3">
      <c r="W4541" s="2">
        <v>4540</v>
      </c>
      <c r="X4541">
        <v>1</v>
      </c>
    </row>
    <row r="4542" spans="23:24" x14ac:dyDescent="0.3">
      <c r="W4542" s="2">
        <v>4541</v>
      </c>
      <c r="X4542">
        <v>0</v>
      </c>
    </row>
    <row r="4543" spans="23:24" x14ac:dyDescent="0.3">
      <c r="W4543" s="2">
        <v>4542</v>
      </c>
      <c r="X4543">
        <v>1</v>
      </c>
    </row>
    <row r="4544" spans="23:24" x14ac:dyDescent="0.3">
      <c r="W4544" s="2">
        <v>4543</v>
      </c>
      <c r="X4544">
        <v>1</v>
      </c>
    </row>
    <row r="4545" spans="23:24" x14ac:dyDescent="0.3">
      <c r="W4545" s="2">
        <v>4544</v>
      </c>
      <c r="X4545">
        <v>0</v>
      </c>
    </row>
    <row r="4546" spans="23:24" x14ac:dyDescent="0.3">
      <c r="W4546" s="2">
        <v>4545</v>
      </c>
      <c r="X4546">
        <v>1</v>
      </c>
    </row>
    <row r="4547" spans="23:24" x14ac:dyDescent="0.3">
      <c r="W4547" s="2">
        <v>4546</v>
      </c>
      <c r="X4547">
        <v>0</v>
      </c>
    </row>
    <row r="4548" spans="23:24" x14ac:dyDescent="0.3">
      <c r="W4548" s="2">
        <v>4547</v>
      </c>
      <c r="X4548">
        <v>1</v>
      </c>
    </row>
    <row r="4549" spans="23:24" x14ac:dyDescent="0.3">
      <c r="W4549" s="2">
        <v>4548</v>
      </c>
      <c r="X4549">
        <v>0</v>
      </c>
    </row>
    <row r="4550" spans="23:24" x14ac:dyDescent="0.3">
      <c r="W4550" s="2">
        <v>4549</v>
      </c>
      <c r="X4550">
        <v>1</v>
      </c>
    </row>
    <row r="4551" spans="23:24" x14ac:dyDescent="0.3">
      <c r="W4551" s="2">
        <v>4550</v>
      </c>
      <c r="X4551">
        <v>0</v>
      </c>
    </row>
    <row r="4552" spans="23:24" x14ac:dyDescent="0.3">
      <c r="W4552" s="2">
        <v>4551</v>
      </c>
      <c r="X4552">
        <v>0</v>
      </c>
    </row>
    <row r="4553" spans="23:24" x14ac:dyDescent="0.3">
      <c r="W4553" s="2">
        <v>4552</v>
      </c>
      <c r="X4553">
        <v>1</v>
      </c>
    </row>
    <row r="4554" spans="23:24" x14ac:dyDescent="0.3">
      <c r="W4554" s="2">
        <v>4553</v>
      </c>
      <c r="X4554">
        <v>1</v>
      </c>
    </row>
    <row r="4555" spans="23:24" x14ac:dyDescent="0.3">
      <c r="W4555" s="2">
        <v>4554</v>
      </c>
      <c r="X4555">
        <v>0</v>
      </c>
    </row>
    <row r="4556" spans="23:24" x14ac:dyDescent="0.3">
      <c r="W4556" s="2">
        <v>4555</v>
      </c>
      <c r="X4556">
        <v>1</v>
      </c>
    </row>
    <row r="4557" spans="23:24" x14ac:dyDescent="0.3">
      <c r="W4557" s="2">
        <v>4556</v>
      </c>
      <c r="X4557">
        <v>1</v>
      </c>
    </row>
    <row r="4558" spans="23:24" x14ac:dyDescent="0.3">
      <c r="W4558" s="2">
        <v>4557</v>
      </c>
      <c r="X4558">
        <v>1</v>
      </c>
    </row>
    <row r="4559" spans="23:24" x14ac:dyDescent="0.3">
      <c r="W4559" s="2">
        <v>4558</v>
      </c>
      <c r="X4559">
        <v>0</v>
      </c>
    </row>
    <row r="4560" spans="23:24" x14ac:dyDescent="0.3">
      <c r="W4560" s="2">
        <v>4559</v>
      </c>
      <c r="X4560">
        <v>1</v>
      </c>
    </row>
    <row r="4561" spans="23:24" x14ac:dyDescent="0.3">
      <c r="W4561" s="2">
        <v>4560</v>
      </c>
      <c r="X4561">
        <v>1</v>
      </c>
    </row>
    <row r="4562" spans="23:24" x14ac:dyDescent="0.3">
      <c r="W4562" s="2">
        <v>4561</v>
      </c>
      <c r="X4562">
        <v>0</v>
      </c>
    </row>
    <row r="4563" spans="23:24" x14ac:dyDescent="0.3">
      <c r="W4563" s="2">
        <v>4562</v>
      </c>
      <c r="X4563">
        <v>0</v>
      </c>
    </row>
    <row r="4564" spans="23:24" x14ac:dyDescent="0.3">
      <c r="W4564" s="2">
        <v>4563</v>
      </c>
      <c r="X4564">
        <v>1</v>
      </c>
    </row>
    <row r="4565" spans="23:24" x14ac:dyDescent="0.3">
      <c r="W4565" s="2">
        <v>4564</v>
      </c>
      <c r="X4565">
        <v>1</v>
      </c>
    </row>
    <row r="4566" spans="23:24" x14ac:dyDescent="0.3">
      <c r="W4566" s="2">
        <v>4565</v>
      </c>
      <c r="X4566">
        <v>1</v>
      </c>
    </row>
    <row r="4567" spans="23:24" x14ac:dyDescent="0.3">
      <c r="W4567" s="2">
        <v>4566</v>
      </c>
      <c r="X4567">
        <v>0</v>
      </c>
    </row>
    <row r="4568" spans="23:24" x14ac:dyDescent="0.3">
      <c r="W4568" s="2">
        <v>4567</v>
      </c>
      <c r="X4568">
        <v>0</v>
      </c>
    </row>
    <row r="4569" spans="23:24" x14ac:dyDescent="0.3">
      <c r="W4569" s="2">
        <v>4568</v>
      </c>
      <c r="X4569">
        <v>0</v>
      </c>
    </row>
    <row r="4570" spans="23:24" x14ac:dyDescent="0.3">
      <c r="W4570" s="2">
        <v>4569</v>
      </c>
      <c r="X4570">
        <v>1</v>
      </c>
    </row>
    <row r="4571" spans="23:24" x14ac:dyDescent="0.3">
      <c r="W4571" s="2">
        <v>4570</v>
      </c>
      <c r="X4571">
        <v>1</v>
      </c>
    </row>
    <row r="4572" spans="23:24" x14ac:dyDescent="0.3">
      <c r="W4572" s="2">
        <v>4571</v>
      </c>
      <c r="X4572">
        <v>1</v>
      </c>
    </row>
    <row r="4573" spans="23:24" x14ac:dyDescent="0.3">
      <c r="W4573" s="2">
        <v>4572</v>
      </c>
      <c r="X4573">
        <v>1</v>
      </c>
    </row>
    <row r="4574" spans="23:24" x14ac:dyDescent="0.3">
      <c r="W4574" s="2">
        <v>4573</v>
      </c>
      <c r="X4574">
        <v>1</v>
      </c>
    </row>
    <row r="4575" spans="23:24" x14ac:dyDescent="0.3">
      <c r="W4575" s="2">
        <v>4574</v>
      </c>
      <c r="X4575">
        <v>1</v>
      </c>
    </row>
    <row r="4576" spans="23:24" x14ac:dyDescent="0.3">
      <c r="W4576" s="2">
        <v>4575</v>
      </c>
      <c r="X4576">
        <v>1</v>
      </c>
    </row>
    <row r="4577" spans="23:24" x14ac:dyDescent="0.3">
      <c r="W4577" s="2">
        <v>4576</v>
      </c>
      <c r="X4577">
        <v>1</v>
      </c>
    </row>
    <row r="4578" spans="23:24" x14ac:dyDescent="0.3">
      <c r="W4578" s="2">
        <v>4577</v>
      </c>
      <c r="X4578">
        <v>1</v>
      </c>
    </row>
    <row r="4579" spans="23:24" x14ac:dyDescent="0.3">
      <c r="W4579" s="2">
        <v>4578</v>
      </c>
      <c r="X4579">
        <v>1</v>
      </c>
    </row>
    <row r="4580" spans="23:24" x14ac:dyDescent="0.3">
      <c r="W4580" s="2">
        <v>4579</v>
      </c>
      <c r="X4580">
        <v>1</v>
      </c>
    </row>
    <row r="4581" spans="23:24" x14ac:dyDescent="0.3">
      <c r="W4581" s="2">
        <v>4580</v>
      </c>
      <c r="X4581">
        <v>0</v>
      </c>
    </row>
    <row r="4582" spans="23:24" x14ac:dyDescent="0.3">
      <c r="W4582" s="2">
        <v>4581</v>
      </c>
      <c r="X4582">
        <v>1</v>
      </c>
    </row>
    <row r="4583" spans="23:24" x14ac:dyDescent="0.3">
      <c r="W4583" s="2">
        <v>4582</v>
      </c>
      <c r="X4583">
        <v>0</v>
      </c>
    </row>
    <row r="4584" spans="23:24" x14ac:dyDescent="0.3">
      <c r="W4584" s="2">
        <v>4583</v>
      </c>
      <c r="X4584">
        <v>1</v>
      </c>
    </row>
    <row r="4585" spans="23:24" x14ac:dyDescent="0.3">
      <c r="W4585" s="2">
        <v>4584</v>
      </c>
      <c r="X4585">
        <v>1</v>
      </c>
    </row>
    <row r="4586" spans="23:24" x14ac:dyDescent="0.3">
      <c r="W4586" s="2">
        <v>4585</v>
      </c>
      <c r="X4586">
        <v>0</v>
      </c>
    </row>
    <row r="4587" spans="23:24" x14ac:dyDescent="0.3">
      <c r="W4587" s="2">
        <v>4586</v>
      </c>
      <c r="X4587">
        <v>1</v>
      </c>
    </row>
    <row r="4588" spans="23:24" x14ac:dyDescent="0.3">
      <c r="W4588" s="2">
        <v>4587</v>
      </c>
      <c r="X4588">
        <v>1</v>
      </c>
    </row>
    <row r="4589" spans="23:24" x14ac:dyDescent="0.3">
      <c r="W4589" s="2">
        <v>4588</v>
      </c>
      <c r="X4589">
        <v>1</v>
      </c>
    </row>
    <row r="4590" spans="23:24" x14ac:dyDescent="0.3">
      <c r="W4590" s="2">
        <v>4589</v>
      </c>
      <c r="X4590">
        <v>1</v>
      </c>
    </row>
    <row r="4591" spans="23:24" x14ac:dyDescent="0.3">
      <c r="W4591" s="2">
        <v>4590</v>
      </c>
      <c r="X4591">
        <v>1</v>
      </c>
    </row>
    <row r="4592" spans="23:24" x14ac:dyDescent="0.3">
      <c r="W4592" s="2">
        <v>4591</v>
      </c>
      <c r="X4592">
        <v>1</v>
      </c>
    </row>
    <row r="4593" spans="23:24" x14ac:dyDescent="0.3">
      <c r="W4593" s="2">
        <v>4592</v>
      </c>
      <c r="X4593">
        <v>1</v>
      </c>
    </row>
    <row r="4594" spans="23:24" x14ac:dyDescent="0.3">
      <c r="W4594" s="2">
        <v>4593</v>
      </c>
      <c r="X4594">
        <v>0</v>
      </c>
    </row>
    <row r="4595" spans="23:24" x14ac:dyDescent="0.3">
      <c r="W4595" s="2">
        <v>4594</v>
      </c>
      <c r="X4595">
        <v>0</v>
      </c>
    </row>
    <row r="4596" spans="23:24" x14ac:dyDescent="0.3">
      <c r="W4596" s="2">
        <v>4595</v>
      </c>
      <c r="X4596">
        <v>1</v>
      </c>
    </row>
    <row r="4597" spans="23:24" x14ac:dyDescent="0.3">
      <c r="W4597" s="2">
        <v>4596</v>
      </c>
      <c r="X4597">
        <v>1</v>
      </c>
    </row>
    <row r="4598" spans="23:24" x14ac:dyDescent="0.3">
      <c r="W4598" s="2">
        <v>4597</v>
      </c>
      <c r="X4598">
        <v>0</v>
      </c>
    </row>
    <row r="4599" spans="23:24" x14ac:dyDescent="0.3">
      <c r="W4599" s="2">
        <v>4598</v>
      </c>
      <c r="X4599">
        <v>1</v>
      </c>
    </row>
    <row r="4600" spans="23:24" x14ac:dyDescent="0.3">
      <c r="W4600" s="2">
        <v>4599</v>
      </c>
      <c r="X4600">
        <v>1</v>
      </c>
    </row>
    <row r="4601" spans="23:24" x14ac:dyDescent="0.3">
      <c r="W4601" s="2">
        <v>4600</v>
      </c>
      <c r="X4601">
        <v>1</v>
      </c>
    </row>
    <row r="4602" spans="23:24" x14ac:dyDescent="0.3">
      <c r="W4602" s="2">
        <v>4601</v>
      </c>
      <c r="X4602">
        <v>1</v>
      </c>
    </row>
    <row r="4603" spans="23:24" x14ac:dyDescent="0.3">
      <c r="W4603" s="2">
        <v>4602</v>
      </c>
      <c r="X4603">
        <v>0</v>
      </c>
    </row>
    <row r="4604" spans="23:24" x14ac:dyDescent="0.3">
      <c r="W4604" s="2">
        <v>4603</v>
      </c>
      <c r="X4604">
        <v>0</v>
      </c>
    </row>
    <row r="4605" spans="23:24" x14ac:dyDescent="0.3">
      <c r="W4605" s="2">
        <v>4604</v>
      </c>
      <c r="X4605">
        <v>1</v>
      </c>
    </row>
    <row r="4606" spans="23:24" x14ac:dyDescent="0.3">
      <c r="W4606" s="2">
        <v>4605</v>
      </c>
      <c r="X4606">
        <v>1</v>
      </c>
    </row>
    <row r="4607" spans="23:24" x14ac:dyDescent="0.3">
      <c r="W4607" s="2">
        <v>4606</v>
      </c>
      <c r="X4607">
        <v>1</v>
      </c>
    </row>
    <row r="4608" spans="23:24" x14ac:dyDescent="0.3">
      <c r="W4608" s="2">
        <v>4607</v>
      </c>
      <c r="X4608">
        <v>1</v>
      </c>
    </row>
    <row r="4609" spans="23:24" x14ac:dyDescent="0.3">
      <c r="W4609" s="2">
        <v>4608</v>
      </c>
      <c r="X4609">
        <v>0</v>
      </c>
    </row>
    <row r="4610" spans="23:24" x14ac:dyDescent="0.3">
      <c r="W4610" s="2">
        <v>4609</v>
      </c>
      <c r="X4610">
        <v>0</v>
      </c>
    </row>
    <row r="4611" spans="23:24" x14ac:dyDescent="0.3">
      <c r="W4611" s="2">
        <v>4610</v>
      </c>
      <c r="X4611">
        <v>1</v>
      </c>
    </row>
    <row r="4612" spans="23:24" x14ac:dyDescent="0.3">
      <c r="W4612" s="2">
        <v>4611</v>
      </c>
      <c r="X4612">
        <v>0</v>
      </c>
    </row>
    <row r="4613" spans="23:24" x14ac:dyDescent="0.3">
      <c r="W4613" s="2">
        <v>4612</v>
      </c>
      <c r="X4613">
        <v>1</v>
      </c>
    </row>
    <row r="4614" spans="23:24" x14ac:dyDescent="0.3">
      <c r="W4614" s="2">
        <v>4613</v>
      </c>
      <c r="X4614">
        <v>0</v>
      </c>
    </row>
    <row r="4615" spans="23:24" x14ac:dyDescent="0.3">
      <c r="W4615" s="2">
        <v>4614</v>
      </c>
      <c r="X4615">
        <v>1</v>
      </c>
    </row>
    <row r="4616" spans="23:24" x14ac:dyDescent="0.3">
      <c r="W4616" s="2">
        <v>4615</v>
      </c>
      <c r="X4616">
        <v>1</v>
      </c>
    </row>
    <row r="4617" spans="23:24" x14ac:dyDescent="0.3">
      <c r="W4617" s="2">
        <v>4616</v>
      </c>
      <c r="X4617">
        <v>1</v>
      </c>
    </row>
    <row r="4618" spans="23:24" x14ac:dyDescent="0.3">
      <c r="W4618" s="2">
        <v>4617</v>
      </c>
      <c r="X4618">
        <v>1</v>
      </c>
    </row>
    <row r="4619" spans="23:24" x14ac:dyDescent="0.3">
      <c r="W4619" s="2">
        <v>4618</v>
      </c>
      <c r="X4619">
        <v>0</v>
      </c>
    </row>
    <row r="4620" spans="23:24" x14ac:dyDescent="0.3">
      <c r="W4620" s="2">
        <v>4619</v>
      </c>
      <c r="X4620">
        <v>1</v>
      </c>
    </row>
    <row r="4621" spans="23:24" x14ac:dyDescent="0.3">
      <c r="W4621" s="2">
        <v>4620</v>
      </c>
      <c r="X4621">
        <v>1</v>
      </c>
    </row>
    <row r="4622" spans="23:24" x14ac:dyDescent="0.3">
      <c r="W4622" s="2">
        <v>4621</v>
      </c>
      <c r="X4622">
        <v>1</v>
      </c>
    </row>
    <row r="4623" spans="23:24" x14ac:dyDescent="0.3">
      <c r="W4623" s="2">
        <v>4622</v>
      </c>
      <c r="X4623">
        <v>1</v>
      </c>
    </row>
    <row r="4624" spans="23:24" x14ac:dyDescent="0.3">
      <c r="W4624" s="2">
        <v>4623</v>
      </c>
      <c r="X4624">
        <v>0</v>
      </c>
    </row>
    <row r="4625" spans="23:24" x14ac:dyDescent="0.3">
      <c r="W4625" s="2">
        <v>4624</v>
      </c>
      <c r="X4625">
        <v>1</v>
      </c>
    </row>
    <row r="4626" spans="23:24" x14ac:dyDescent="0.3">
      <c r="W4626" s="2">
        <v>4625</v>
      </c>
      <c r="X4626">
        <v>1</v>
      </c>
    </row>
    <row r="4627" spans="23:24" x14ac:dyDescent="0.3">
      <c r="W4627" s="2">
        <v>4626</v>
      </c>
      <c r="X4627">
        <v>0</v>
      </c>
    </row>
    <row r="4628" spans="23:24" x14ac:dyDescent="0.3">
      <c r="W4628" s="2">
        <v>4627</v>
      </c>
      <c r="X4628">
        <v>1</v>
      </c>
    </row>
    <row r="4629" spans="23:24" x14ac:dyDescent="0.3">
      <c r="W4629" s="2">
        <v>4628</v>
      </c>
      <c r="X4629">
        <v>1</v>
      </c>
    </row>
    <row r="4630" spans="23:24" x14ac:dyDescent="0.3">
      <c r="W4630" s="2">
        <v>4629</v>
      </c>
      <c r="X4630">
        <v>0</v>
      </c>
    </row>
    <row r="4631" spans="23:24" x14ac:dyDescent="0.3">
      <c r="W4631" s="2">
        <v>4630</v>
      </c>
      <c r="X4631">
        <v>1</v>
      </c>
    </row>
    <row r="4632" spans="23:24" x14ac:dyDescent="0.3">
      <c r="W4632" s="2">
        <v>4631</v>
      </c>
      <c r="X4632">
        <v>0</v>
      </c>
    </row>
    <row r="4633" spans="23:24" x14ac:dyDescent="0.3">
      <c r="W4633" s="2">
        <v>4632</v>
      </c>
      <c r="X4633">
        <v>1</v>
      </c>
    </row>
    <row r="4634" spans="23:24" x14ac:dyDescent="0.3">
      <c r="W4634" s="2">
        <v>4633</v>
      </c>
      <c r="X4634">
        <v>1</v>
      </c>
    </row>
    <row r="4635" spans="23:24" x14ac:dyDescent="0.3">
      <c r="W4635" s="2">
        <v>4634</v>
      </c>
      <c r="X4635">
        <v>1</v>
      </c>
    </row>
    <row r="4636" spans="23:24" x14ac:dyDescent="0.3">
      <c r="W4636" s="2">
        <v>4635</v>
      </c>
      <c r="X4636">
        <v>1</v>
      </c>
    </row>
    <row r="4637" spans="23:24" x14ac:dyDescent="0.3">
      <c r="W4637" s="2">
        <v>4636</v>
      </c>
      <c r="X4637">
        <v>1</v>
      </c>
    </row>
    <row r="4638" spans="23:24" x14ac:dyDescent="0.3">
      <c r="W4638" s="2">
        <v>4637</v>
      </c>
      <c r="X4638">
        <v>1</v>
      </c>
    </row>
    <row r="4639" spans="23:24" x14ac:dyDescent="0.3">
      <c r="W4639" s="2">
        <v>4638</v>
      </c>
      <c r="X4639">
        <v>1</v>
      </c>
    </row>
    <row r="4640" spans="23:24" x14ac:dyDescent="0.3">
      <c r="W4640" s="2">
        <v>4639</v>
      </c>
      <c r="X4640">
        <v>1</v>
      </c>
    </row>
    <row r="4641" spans="23:24" x14ac:dyDescent="0.3">
      <c r="W4641" s="2">
        <v>4640</v>
      </c>
      <c r="X4641">
        <v>0</v>
      </c>
    </row>
    <row r="4642" spans="23:24" x14ac:dyDescent="0.3">
      <c r="W4642" s="2">
        <v>4641</v>
      </c>
      <c r="X4642">
        <v>1</v>
      </c>
    </row>
    <row r="4643" spans="23:24" x14ac:dyDescent="0.3">
      <c r="W4643" s="2">
        <v>4642</v>
      </c>
      <c r="X4643">
        <v>0</v>
      </c>
    </row>
    <row r="4644" spans="23:24" x14ac:dyDescent="0.3">
      <c r="W4644" s="2">
        <v>4643</v>
      </c>
      <c r="X4644">
        <v>0</v>
      </c>
    </row>
    <row r="4645" spans="23:24" x14ac:dyDescent="0.3">
      <c r="W4645" s="2">
        <v>4644</v>
      </c>
      <c r="X4645">
        <v>1</v>
      </c>
    </row>
    <row r="4646" spans="23:24" x14ac:dyDescent="0.3">
      <c r="W4646" s="2">
        <v>4645</v>
      </c>
      <c r="X4646">
        <v>0</v>
      </c>
    </row>
    <row r="4647" spans="23:24" x14ac:dyDescent="0.3">
      <c r="W4647" s="2">
        <v>4646</v>
      </c>
      <c r="X4647">
        <v>0</v>
      </c>
    </row>
    <row r="4648" spans="23:24" x14ac:dyDescent="0.3">
      <c r="W4648" s="2">
        <v>4647</v>
      </c>
      <c r="X4648">
        <v>1</v>
      </c>
    </row>
    <row r="4649" spans="23:24" x14ac:dyDescent="0.3">
      <c r="W4649" s="2">
        <v>4648</v>
      </c>
      <c r="X4649">
        <v>0</v>
      </c>
    </row>
    <row r="4650" spans="23:24" x14ac:dyDescent="0.3">
      <c r="W4650" s="2">
        <v>4649</v>
      </c>
      <c r="X4650">
        <v>0</v>
      </c>
    </row>
    <row r="4651" spans="23:24" x14ac:dyDescent="0.3">
      <c r="W4651" s="2">
        <v>4650</v>
      </c>
      <c r="X4651">
        <v>0</v>
      </c>
    </row>
    <row r="4652" spans="23:24" x14ac:dyDescent="0.3">
      <c r="W4652" s="2">
        <v>4651</v>
      </c>
      <c r="X4652">
        <v>0</v>
      </c>
    </row>
    <row r="4653" spans="23:24" x14ac:dyDescent="0.3">
      <c r="W4653" s="2">
        <v>4652</v>
      </c>
      <c r="X4653">
        <v>0</v>
      </c>
    </row>
    <row r="4654" spans="23:24" x14ac:dyDescent="0.3">
      <c r="W4654" s="2">
        <v>4653</v>
      </c>
      <c r="X4654">
        <v>5</v>
      </c>
    </row>
    <row r="4655" spans="23:24" x14ac:dyDescent="0.3">
      <c r="W4655" s="2">
        <v>4654</v>
      </c>
      <c r="X4655">
        <v>0</v>
      </c>
    </row>
    <row r="4656" spans="23:24" x14ac:dyDescent="0.3">
      <c r="W4656" s="2">
        <v>4655</v>
      </c>
      <c r="X4656">
        <v>1</v>
      </c>
    </row>
    <row r="4657" spans="23:24" x14ac:dyDescent="0.3">
      <c r="W4657" s="2">
        <v>4656</v>
      </c>
      <c r="X4657">
        <v>1</v>
      </c>
    </row>
    <row r="4658" spans="23:24" x14ac:dyDescent="0.3">
      <c r="W4658" s="2">
        <v>4657</v>
      </c>
      <c r="X4658">
        <v>0</v>
      </c>
    </row>
    <row r="4659" spans="23:24" x14ac:dyDescent="0.3">
      <c r="W4659" s="2">
        <v>4658</v>
      </c>
      <c r="X4659">
        <v>5</v>
      </c>
    </row>
    <row r="4660" spans="23:24" x14ac:dyDescent="0.3">
      <c r="W4660" s="2">
        <v>4659</v>
      </c>
      <c r="X4660">
        <v>1</v>
      </c>
    </row>
    <row r="4661" spans="23:24" x14ac:dyDescent="0.3">
      <c r="W4661" s="2">
        <v>4660</v>
      </c>
      <c r="X4661">
        <v>1</v>
      </c>
    </row>
    <row r="4662" spans="23:24" x14ac:dyDescent="0.3">
      <c r="W4662" s="2">
        <v>4661</v>
      </c>
      <c r="X4662">
        <v>0</v>
      </c>
    </row>
    <row r="4663" spans="23:24" x14ac:dyDescent="0.3">
      <c r="W4663" s="2">
        <v>4662</v>
      </c>
      <c r="X4663">
        <v>1</v>
      </c>
    </row>
    <row r="4664" spans="23:24" x14ac:dyDescent="0.3">
      <c r="W4664" s="2">
        <v>4663</v>
      </c>
      <c r="X4664">
        <v>1</v>
      </c>
    </row>
    <row r="4665" spans="23:24" x14ac:dyDescent="0.3">
      <c r="W4665" s="2">
        <v>4664</v>
      </c>
      <c r="X4665">
        <v>1</v>
      </c>
    </row>
    <row r="4666" spans="23:24" x14ac:dyDescent="0.3">
      <c r="W4666" s="2">
        <v>4665</v>
      </c>
      <c r="X4666">
        <v>1</v>
      </c>
    </row>
    <row r="4667" spans="23:24" x14ac:dyDescent="0.3">
      <c r="W4667" s="2">
        <v>4666</v>
      </c>
      <c r="X4667">
        <v>8</v>
      </c>
    </row>
    <row r="4668" spans="23:24" x14ac:dyDescent="0.3">
      <c r="W4668" s="2">
        <v>4667</v>
      </c>
      <c r="X4668">
        <v>1</v>
      </c>
    </row>
    <row r="4669" spans="23:24" x14ac:dyDescent="0.3">
      <c r="W4669" s="2">
        <v>4668</v>
      </c>
      <c r="X4669">
        <v>1</v>
      </c>
    </row>
    <row r="4670" spans="23:24" x14ac:dyDescent="0.3">
      <c r="W4670" s="2">
        <v>4669</v>
      </c>
      <c r="X4670">
        <v>0</v>
      </c>
    </row>
    <row r="4671" spans="23:24" x14ac:dyDescent="0.3">
      <c r="W4671" s="2">
        <v>4670</v>
      </c>
      <c r="X4671">
        <v>1</v>
      </c>
    </row>
    <row r="4672" spans="23:24" x14ac:dyDescent="0.3">
      <c r="W4672" s="2">
        <v>4671</v>
      </c>
      <c r="X4672">
        <v>5</v>
      </c>
    </row>
    <row r="4673" spans="23:24" x14ac:dyDescent="0.3">
      <c r="W4673" s="2">
        <v>4672</v>
      </c>
      <c r="X4673">
        <v>1</v>
      </c>
    </row>
    <row r="4674" spans="23:24" x14ac:dyDescent="0.3">
      <c r="W4674" s="2">
        <v>4673</v>
      </c>
      <c r="X4674">
        <v>1</v>
      </c>
    </row>
    <row r="4675" spans="23:24" x14ac:dyDescent="0.3">
      <c r="W4675" s="2">
        <v>4674</v>
      </c>
      <c r="X4675">
        <v>1</v>
      </c>
    </row>
    <row r="4676" spans="23:24" x14ac:dyDescent="0.3">
      <c r="W4676" s="2">
        <v>4675</v>
      </c>
      <c r="X4676">
        <v>0</v>
      </c>
    </row>
    <row r="4677" spans="23:24" x14ac:dyDescent="0.3">
      <c r="W4677" s="2">
        <v>4676</v>
      </c>
      <c r="X4677">
        <v>0</v>
      </c>
    </row>
    <row r="4678" spans="23:24" x14ac:dyDescent="0.3">
      <c r="W4678" s="2">
        <v>4677</v>
      </c>
      <c r="X4678">
        <v>1</v>
      </c>
    </row>
    <row r="4679" spans="23:24" x14ac:dyDescent="0.3">
      <c r="W4679" s="2">
        <v>4678</v>
      </c>
      <c r="X4679">
        <v>1</v>
      </c>
    </row>
    <row r="4680" spans="23:24" x14ac:dyDescent="0.3">
      <c r="W4680" s="2">
        <v>4679</v>
      </c>
      <c r="X4680">
        <v>0</v>
      </c>
    </row>
    <row r="4681" spans="23:24" x14ac:dyDescent="0.3">
      <c r="W4681" s="2">
        <v>4680</v>
      </c>
      <c r="X4681">
        <v>3</v>
      </c>
    </row>
    <row r="4682" spans="23:24" x14ac:dyDescent="0.3">
      <c r="W4682" s="2">
        <v>4681</v>
      </c>
      <c r="X4682">
        <v>1</v>
      </c>
    </row>
    <row r="4683" spans="23:24" x14ac:dyDescent="0.3">
      <c r="W4683" s="2">
        <v>4682</v>
      </c>
      <c r="X4683">
        <v>0</v>
      </c>
    </row>
    <row r="4684" spans="23:24" x14ac:dyDescent="0.3">
      <c r="W4684" s="2">
        <v>4683</v>
      </c>
      <c r="X4684">
        <v>0</v>
      </c>
    </row>
    <row r="4685" spans="23:24" x14ac:dyDescent="0.3">
      <c r="W4685" s="2">
        <v>4684</v>
      </c>
      <c r="X4685">
        <v>1</v>
      </c>
    </row>
    <row r="4686" spans="23:24" x14ac:dyDescent="0.3">
      <c r="W4686" s="2">
        <v>4685</v>
      </c>
      <c r="X4686">
        <v>0</v>
      </c>
    </row>
    <row r="4687" spans="23:24" x14ac:dyDescent="0.3">
      <c r="W4687" s="2">
        <v>4686</v>
      </c>
      <c r="X4687">
        <v>3</v>
      </c>
    </row>
    <row r="4688" spans="23:24" x14ac:dyDescent="0.3">
      <c r="W4688" s="2">
        <v>4687</v>
      </c>
      <c r="X4688">
        <v>1</v>
      </c>
    </row>
    <row r="4689" spans="23:24" x14ac:dyDescent="0.3">
      <c r="W4689" s="2">
        <v>4688</v>
      </c>
      <c r="X4689">
        <v>0</v>
      </c>
    </row>
    <row r="4690" spans="23:24" x14ac:dyDescent="0.3">
      <c r="W4690" s="2">
        <v>4689</v>
      </c>
      <c r="X4690">
        <v>0</v>
      </c>
    </row>
    <row r="4691" spans="23:24" x14ac:dyDescent="0.3">
      <c r="W4691" s="2">
        <v>4690</v>
      </c>
      <c r="X4691">
        <v>1</v>
      </c>
    </row>
    <row r="4692" spans="23:24" x14ac:dyDescent="0.3">
      <c r="W4692" s="2">
        <v>4691</v>
      </c>
      <c r="X4692">
        <v>1</v>
      </c>
    </row>
    <row r="4693" spans="23:24" x14ac:dyDescent="0.3">
      <c r="W4693" s="2">
        <v>4692</v>
      </c>
      <c r="X4693">
        <v>1</v>
      </c>
    </row>
    <row r="4694" spans="23:24" x14ac:dyDescent="0.3">
      <c r="W4694" s="2">
        <v>4693</v>
      </c>
      <c r="X4694">
        <v>1</v>
      </c>
    </row>
    <row r="4695" spans="23:24" x14ac:dyDescent="0.3">
      <c r="W4695" s="2">
        <v>4694</v>
      </c>
      <c r="X4695">
        <v>0</v>
      </c>
    </row>
    <row r="4696" spans="23:24" x14ac:dyDescent="0.3">
      <c r="W4696" s="2">
        <v>4695</v>
      </c>
      <c r="X4696">
        <v>0</v>
      </c>
    </row>
    <row r="4697" spans="23:24" x14ac:dyDescent="0.3">
      <c r="W4697" s="2">
        <v>4696</v>
      </c>
      <c r="X4697">
        <v>0</v>
      </c>
    </row>
    <row r="4698" spans="23:24" x14ac:dyDescent="0.3">
      <c r="W4698" s="2">
        <v>4697</v>
      </c>
      <c r="X4698">
        <v>1</v>
      </c>
    </row>
    <row r="4699" spans="23:24" x14ac:dyDescent="0.3">
      <c r="W4699" s="2">
        <v>4698</v>
      </c>
      <c r="X4699">
        <v>0</v>
      </c>
    </row>
    <row r="4700" spans="23:24" x14ac:dyDescent="0.3">
      <c r="W4700" s="2">
        <v>4699</v>
      </c>
      <c r="X4700">
        <v>1</v>
      </c>
    </row>
    <row r="4701" spans="23:24" x14ac:dyDescent="0.3">
      <c r="W4701" s="2">
        <v>4700</v>
      </c>
      <c r="X4701">
        <v>8</v>
      </c>
    </row>
    <row r="4702" spans="23:24" x14ac:dyDescent="0.3">
      <c r="W4702" s="2">
        <v>4701</v>
      </c>
      <c r="X4702">
        <v>0</v>
      </c>
    </row>
    <row r="4703" spans="23:24" x14ac:dyDescent="0.3">
      <c r="W4703" s="2">
        <v>4702</v>
      </c>
      <c r="X4703">
        <v>1</v>
      </c>
    </row>
    <row r="4704" spans="23:24" x14ac:dyDescent="0.3">
      <c r="W4704" s="2">
        <v>4703</v>
      </c>
      <c r="X4704">
        <v>0</v>
      </c>
    </row>
    <row r="4705" spans="23:24" x14ac:dyDescent="0.3">
      <c r="W4705" s="2">
        <v>4704</v>
      </c>
      <c r="X4705">
        <v>1</v>
      </c>
    </row>
    <row r="4706" spans="23:24" x14ac:dyDescent="0.3">
      <c r="W4706" s="2">
        <v>4705</v>
      </c>
      <c r="X4706">
        <v>1</v>
      </c>
    </row>
    <row r="4707" spans="23:24" x14ac:dyDescent="0.3">
      <c r="W4707" s="2">
        <v>4706</v>
      </c>
      <c r="X4707">
        <v>0</v>
      </c>
    </row>
    <row r="4708" spans="23:24" x14ac:dyDescent="0.3">
      <c r="W4708" s="2">
        <v>4707</v>
      </c>
      <c r="X4708">
        <v>0</v>
      </c>
    </row>
    <row r="4709" spans="23:24" x14ac:dyDescent="0.3">
      <c r="W4709" s="2">
        <v>4708</v>
      </c>
      <c r="X4709">
        <v>0</v>
      </c>
    </row>
    <row r="4710" spans="23:24" x14ac:dyDescent="0.3">
      <c r="W4710" s="2">
        <v>4709</v>
      </c>
      <c r="X4710">
        <v>0</v>
      </c>
    </row>
    <row r="4711" spans="23:24" x14ac:dyDescent="0.3">
      <c r="W4711" s="2">
        <v>4710</v>
      </c>
      <c r="X4711">
        <v>0</v>
      </c>
    </row>
    <row r="4712" spans="23:24" x14ac:dyDescent="0.3">
      <c r="W4712" s="2">
        <v>4711</v>
      </c>
      <c r="X4712">
        <v>0</v>
      </c>
    </row>
    <row r="4713" spans="23:24" x14ac:dyDescent="0.3">
      <c r="W4713" s="2">
        <v>4712</v>
      </c>
      <c r="X4713">
        <v>0</v>
      </c>
    </row>
    <row r="4714" spans="23:24" x14ac:dyDescent="0.3">
      <c r="W4714" s="2">
        <v>4713</v>
      </c>
      <c r="X4714">
        <v>1</v>
      </c>
    </row>
    <row r="4715" spans="23:24" x14ac:dyDescent="0.3">
      <c r="W4715" s="2">
        <v>4714</v>
      </c>
      <c r="X4715">
        <v>0</v>
      </c>
    </row>
    <row r="4716" spans="23:24" x14ac:dyDescent="0.3">
      <c r="W4716" s="2">
        <v>4715</v>
      </c>
      <c r="X4716">
        <v>1</v>
      </c>
    </row>
    <row r="4717" spans="23:24" x14ac:dyDescent="0.3">
      <c r="W4717" s="2">
        <v>4716</v>
      </c>
      <c r="X4717">
        <v>1</v>
      </c>
    </row>
    <row r="4718" spans="23:24" x14ac:dyDescent="0.3">
      <c r="W4718" s="2">
        <v>4717</v>
      </c>
      <c r="X4718">
        <v>0</v>
      </c>
    </row>
    <row r="4719" spans="23:24" x14ac:dyDescent="0.3">
      <c r="W4719" s="2">
        <v>4718</v>
      </c>
      <c r="X4719">
        <v>0</v>
      </c>
    </row>
    <row r="4720" spans="23:24" x14ac:dyDescent="0.3">
      <c r="W4720" s="2">
        <v>4719</v>
      </c>
      <c r="X4720">
        <v>1</v>
      </c>
    </row>
    <row r="4721" spans="23:24" x14ac:dyDescent="0.3">
      <c r="W4721" s="2">
        <v>4720</v>
      </c>
      <c r="X4721">
        <v>0</v>
      </c>
    </row>
    <row r="4722" spans="23:24" x14ac:dyDescent="0.3">
      <c r="W4722" s="2">
        <v>4721</v>
      </c>
      <c r="X4722">
        <v>1</v>
      </c>
    </row>
    <row r="4723" spans="23:24" x14ac:dyDescent="0.3">
      <c r="W4723" s="2">
        <v>4722</v>
      </c>
      <c r="X4723">
        <v>1</v>
      </c>
    </row>
    <row r="4724" spans="23:24" x14ac:dyDescent="0.3">
      <c r="W4724" s="2">
        <v>4723</v>
      </c>
      <c r="X4724">
        <v>0</v>
      </c>
    </row>
    <row r="4725" spans="23:24" x14ac:dyDescent="0.3">
      <c r="W4725" s="2">
        <v>4724</v>
      </c>
      <c r="X4725">
        <v>1</v>
      </c>
    </row>
    <row r="4726" spans="23:24" x14ac:dyDescent="0.3">
      <c r="W4726" s="2">
        <v>4725</v>
      </c>
      <c r="X4726">
        <v>1</v>
      </c>
    </row>
    <row r="4727" spans="23:24" x14ac:dyDescent="0.3">
      <c r="W4727" s="2">
        <v>4726</v>
      </c>
      <c r="X4727">
        <v>1</v>
      </c>
    </row>
    <row r="4728" spans="23:24" x14ac:dyDescent="0.3">
      <c r="W4728" s="2">
        <v>4727</v>
      </c>
      <c r="X4728">
        <v>0</v>
      </c>
    </row>
    <row r="4729" spans="23:24" x14ac:dyDescent="0.3">
      <c r="W4729" s="2">
        <v>4728</v>
      </c>
      <c r="X4729">
        <v>1</v>
      </c>
    </row>
    <row r="4730" spans="23:24" x14ac:dyDescent="0.3">
      <c r="W4730" s="2">
        <v>4729</v>
      </c>
      <c r="X4730">
        <v>0</v>
      </c>
    </row>
    <row r="4731" spans="23:24" x14ac:dyDescent="0.3">
      <c r="W4731" s="2">
        <v>4730</v>
      </c>
      <c r="X4731">
        <v>1</v>
      </c>
    </row>
    <row r="4732" spans="23:24" x14ac:dyDescent="0.3">
      <c r="W4732" s="2">
        <v>4731</v>
      </c>
      <c r="X4732">
        <v>5</v>
      </c>
    </row>
    <row r="4733" spans="23:24" x14ac:dyDescent="0.3">
      <c r="W4733" s="2">
        <v>4732</v>
      </c>
      <c r="X4733">
        <v>0</v>
      </c>
    </row>
    <row r="4734" spans="23:24" x14ac:dyDescent="0.3">
      <c r="W4734" s="2">
        <v>4733</v>
      </c>
      <c r="X4734">
        <v>0</v>
      </c>
    </row>
    <row r="4735" spans="23:24" x14ac:dyDescent="0.3">
      <c r="W4735" s="2">
        <v>4734</v>
      </c>
      <c r="X4735">
        <v>1</v>
      </c>
    </row>
    <row r="4736" spans="23:24" x14ac:dyDescent="0.3">
      <c r="W4736" s="2">
        <v>4735</v>
      </c>
      <c r="X4736">
        <v>3</v>
      </c>
    </row>
    <row r="4737" spans="23:24" x14ac:dyDescent="0.3">
      <c r="W4737" s="2">
        <v>4736</v>
      </c>
      <c r="X4737">
        <v>1</v>
      </c>
    </row>
    <row r="4738" spans="23:24" x14ac:dyDescent="0.3">
      <c r="W4738" s="2">
        <v>4737</v>
      </c>
      <c r="X4738">
        <v>1</v>
      </c>
    </row>
    <row r="4739" spans="23:24" x14ac:dyDescent="0.3">
      <c r="W4739" s="2">
        <v>4738</v>
      </c>
      <c r="X4739">
        <v>5</v>
      </c>
    </row>
    <row r="4740" spans="23:24" x14ac:dyDescent="0.3">
      <c r="W4740" s="2">
        <v>4739</v>
      </c>
      <c r="X4740">
        <v>0</v>
      </c>
    </row>
    <row r="4741" spans="23:24" x14ac:dyDescent="0.3">
      <c r="W4741" s="2">
        <v>4740</v>
      </c>
      <c r="X4741">
        <v>1</v>
      </c>
    </row>
    <row r="4742" spans="23:24" x14ac:dyDescent="0.3">
      <c r="W4742" s="2">
        <v>4741</v>
      </c>
      <c r="X4742">
        <v>0</v>
      </c>
    </row>
    <row r="4743" spans="23:24" x14ac:dyDescent="0.3">
      <c r="W4743" s="2">
        <v>4742</v>
      </c>
      <c r="X4743">
        <v>1</v>
      </c>
    </row>
    <row r="4744" spans="23:24" x14ac:dyDescent="0.3">
      <c r="W4744" s="2">
        <v>4743</v>
      </c>
      <c r="X4744">
        <v>0</v>
      </c>
    </row>
    <row r="4745" spans="23:24" x14ac:dyDescent="0.3">
      <c r="W4745" s="2">
        <v>4744</v>
      </c>
      <c r="X4745">
        <v>0</v>
      </c>
    </row>
    <row r="4746" spans="23:24" x14ac:dyDescent="0.3">
      <c r="W4746" s="2">
        <v>4745</v>
      </c>
      <c r="X4746">
        <v>0</v>
      </c>
    </row>
    <row r="4747" spans="23:24" x14ac:dyDescent="0.3">
      <c r="W4747" s="2">
        <v>4746</v>
      </c>
      <c r="X4747">
        <v>0</v>
      </c>
    </row>
    <row r="4748" spans="23:24" x14ac:dyDescent="0.3">
      <c r="W4748" s="2">
        <v>4747</v>
      </c>
      <c r="X4748">
        <v>0</v>
      </c>
    </row>
    <row r="4749" spans="23:24" x14ac:dyDescent="0.3">
      <c r="W4749" s="2">
        <v>4748</v>
      </c>
      <c r="X4749">
        <v>3</v>
      </c>
    </row>
    <row r="4750" spans="23:24" x14ac:dyDescent="0.3">
      <c r="W4750" s="2">
        <v>4749</v>
      </c>
      <c r="X4750">
        <v>1</v>
      </c>
    </row>
    <row r="4751" spans="23:24" x14ac:dyDescent="0.3">
      <c r="W4751" s="2">
        <v>4750</v>
      </c>
      <c r="X4751">
        <v>1</v>
      </c>
    </row>
    <row r="4752" spans="23:24" x14ac:dyDescent="0.3">
      <c r="W4752" s="2">
        <v>4751</v>
      </c>
      <c r="X4752">
        <v>1</v>
      </c>
    </row>
    <row r="4753" spans="23:24" x14ac:dyDescent="0.3">
      <c r="W4753" s="2">
        <v>4752</v>
      </c>
      <c r="X4753">
        <v>1</v>
      </c>
    </row>
    <row r="4754" spans="23:24" x14ac:dyDescent="0.3">
      <c r="W4754" s="2">
        <v>4753</v>
      </c>
      <c r="X4754">
        <v>1</v>
      </c>
    </row>
    <row r="4755" spans="23:24" x14ac:dyDescent="0.3">
      <c r="W4755" s="2">
        <v>4754</v>
      </c>
      <c r="X4755">
        <v>1</v>
      </c>
    </row>
    <row r="4756" spans="23:24" x14ac:dyDescent="0.3">
      <c r="W4756" s="2">
        <v>4755</v>
      </c>
      <c r="X4756">
        <v>1</v>
      </c>
    </row>
    <row r="4757" spans="23:24" x14ac:dyDescent="0.3">
      <c r="W4757" s="2">
        <v>4756</v>
      </c>
      <c r="X4757">
        <v>0</v>
      </c>
    </row>
    <row r="4758" spans="23:24" x14ac:dyDescent="0.3">
      <c r="W4758" s="2">
        <v>4757</v>
      </c>
      <c r="X4758">
        <v>1</v>
      </c>
    </row>
    <row r="4759" spans="23:24" x14ac:dyDescent="0.3">
      <c r="W4759" s="2">
        <v>4758</v>
      </c>
      <c r="X4759">
        <v>0</v>
      </c>
    </row>
    <row r="4760" spans="23:24" x14ac:dyDescent="0.3">
      <c r="W4760" s="2">
        <v>4759</v>
      </c>
      <c r="X4760">
        <v>0</v>
      </c>
    </row>
    <row r="4761" spans="23:24" x14ac:dyDescent="0.3">
      <c r="W4761" s="2">
        <v>4760</v>
      </c>
      <c r="X4761">
        <v>1</v>
      </c>
    </row>
    <row r="4762" spans="23:24" x14ac:dyDescent="0.3">
      <c r="W4762" s="2">
        <v>4761</v>
      </c>
      <c r="X4762">
        <v>1</v>
      </c>
    </row>
    <row r="4763" spans="23:24" x14ac:dyDescent="0.3">
      <c r="W4763" s="2">
        <v>4762</v>
      </c>
      <c r="X4763">
        <v>1</v>
      </c>
    </row>
    <row r="4764" spans="23:24" x14ac:dyDescent="0.3">
      <c r="W4764" s="2">
        <v>4763</v>
      </c>
      <c r="X4764">
        <v>0</v>
      </c>
    </row>
    <row r="4765" spans="23:24" x14ac:dyDescent="0.3">
      <c r="W4765" s="2">
        <v>4764</v>
      </c>
      <c r="X4765">
        <v>1</v>
      </c>
    </row>
    <row r="4766" spans="23:24" x14ac:dyDescent="0.3">
      <c r="W4766" s="2">
        <v>4765</v>
      </c>
      <c r="X4766">
        <v>1</v>
      </c>
    </row>
    <row r="4767" spans="23:24" x14ac:dyDescent="0.3">
      <c r="W4767" s="2">
        <v>4766</v>
      </c>
      <c r="X4767">
        <v>1</v>
      </c>
    </row>
    <row r="4768" spans="23:24" x14ac:dyDescent="0.3">
      <c r="W4768" s="2">
        <v>4767</v>
      </c>
      <c r="X4768">
        <v>1</v>
      </c>
    </row>
    <row r="4769" spans="23:24" x14ac:dyDescent="0.3">
      <c r="W4769" s="2">
        <v>4768</v>
      </c>
      <c r="X4769">
        <v>1</v>
      </c>
    </row>
    <row r="4770" spans="23:24" x14ac:dyDescent="0.3">
      <c r="W4770" s="2">
        <v>4769</v>
      </c>
      <c r="X4770">
        <v>1</v>
      </c>
    </row>
    <row r="4771" spans="23:24" x14ac:dyDescent="0.3">
      <c r="W4771" s="2">
        <v>4770</v>
      </c>
      <c r="X4771">
        <v>0</v>
      </c>
    </row>
    <row r="4772" spans="23:24" x14ac:dyDescent="0.3">
      <c r="W4772" s="2">
        <v>4771</v>
      </c>
      <c r="X4772">
        <v>0</v>
      </c>
    </row>
    <row r="4773" spans="23:24" x14ac:dyDescent="0.3">
      <c r="W4773" s="2">
        <v>4772</v>
      </c>
      <c r="X4773">
        <v>8</v>
      </c>
    </row>
    <row r="4774" spans="23:24" x14ac:dyDescent="0.3">
      <c r="W4774" s="2">
        <v>4773</v>
      </c>
      <c r="X4774">
        <v>0</v>
      </c>
    </row>
    <row r="4775" spans="23:24" x14ac:dyDescent="0.3">
      <c r="W4775" s="2">
        <v>4774</v>
      </c>
      <c r="X4775">
        <v>0</v>
      </c>
    </row>
    <row r="4776" spans="23:24" x14ac:dyDescent="0.3">
      <c r="W4776" s="2">
        <v>4775</v>
      </c>
      <c r="X4776">
        <v>1</v>
      </c>
    </row>
    <row r="4777" spans="23:24" x14ac:dyDescent="0.3">
      <c r="W4777" s="2">
        <v>4776</v>
      </c>
      <c r="X4777">
        <v>0</v>
      </c>
    </row>
    <row r="4778" spans="23:24" x14ac:dyDescent="0.3">
      <c r="W4778" s="2">
        <v>4777</v>
      </c>
      <c r="X4778">
        <v>1</v>
      </c>
    </row>
    <row r="4779" spans="23:24" x14ac:dyDescent="0.3">
      <c r="W4779" s="2">
        <v>4778</v>
      </c>
      <c r="X4779">
        <v>0</v>
      </c>
    </row>
    <row r="4780" spans="23:24" x14ac:dyDescent="0.3">
      <c r="W4780" s="2">
        <v>4779</v>
      </c>
      <c r="X4780">
        <v>1</v>
      </c>
    </row>
    <row r="4781" spans="23:24" x14ac:dyDescent="0.3">
      <c r="W4781" s="2">
        <v>4780</v>
      </c>
      <c r="X4781">
        <v>0</v>
      </c>
    </row>
    <row r="4782" spans="23:24" x14ac:dyDescent="0.3">
      <c r="W4782" s="2">
        <v>4781</v>
      </c>
      <c r="X4782">
        <v>1</v>
      </c>
    </row>
    <row r="4783" spans="23:24" x14ac:dyDescent="0.3">
      <c r="W4783" s="2">
        <v>4782</v>
      </c>
      <c r="X4783">
        <v>0</v>
      </c>
    </row>
    <row r="4784" spans="23:24" x14ac:dyDescent="0.3">
      <c r="W4784" s="2">
        <v>4783</v>
      </c>
      <c r="X4784">
        <v>1</v>
      </c>
    </row>
    <row r="4785" spans="23:24" x14ac:dyDescent="0.3">
      <c r="W4785" s="2">
        <v>4784</v>
      </c>
      <c r="X4785">
        <v>0</v>
      </c>
    </row>
    <row r="4786" spans="23:24" x14ac:dyDescent="0.3">
      <c r="W4786" s="2">
        <v>4785</v>
      </c>
      <c r="X4786">
        <v>0</v>
      </c>
    </row>
    <row r="4787" spans="23:24" x14ac:dyDescent="0.3">
      <c r="W4787" s="2">
        <v>4786</v>
      </c>
      <c r="X4787">
        <v>1</v>
      </c>
    </row>
    <row r="4788" spans="23:24" x14ac:dyDescent="0.3">
      <c r="W4788" s="2">
        <v>4787</v>
      </c>
      <c r="X4788">
        <v>1</v>
      </c>
    </row>
    <row r="4789" spans="23:24" x14ac:dyDescent="0.3">
      <c r="W4789" s="2">
        <v>4788</v>
      </c>
      <c r="X4789">
        <v>5</v>
      </c>
    </row>
    <row r="4790" spans="23:24" x14ac:dyDescent="0.3">
      <c r="W4790" s="2">
        <v>4789</v>
      </c>
      <c r="X4790">
        <v>0</v>
      </c>
    </row>
    <row r="4791" spans="23:24" x14ac:dyDescent="0.3">
      <c r="W4791" s="2">
        <v>4790</v>
      </c>
      <c r="X4791">
        <v>1</v>
      </c>
    </row>
    <row r="4792" spans="23:24" x14ac:dyDescent="0.3">
      <c r="W4792" s="2">
        <v>4791</v>
      </c>
      <c r="X4792">
        <v>0</v>
      </c>
    </row>
    <row r="4793" spans="23:24" x14ac:dyDescent="0.3">
      <c r="W4793" s="2">
        <v>4792</v>
      </c>
      <c r="X4793">
        <v>0</v>
      </c>
    </row>
    <row r="4794" spans="23:24" x14ac:dyDescent="0.3">
      <c r="W4794" s="2">
        <v>4793</v>
      </c>
      <c r="X4794">
        <v>1</v>
      </c>
    </row>
    <row r="4795" spans="23:24" x14ac:dyDescent="0.3">
      <c r="W4795" s="2">
        <v>4794</v>
      </c>
      <c r="X4795">
        <v>1</v>
      </c>
    </row>
    <row r="4796" spans="23:24" x14ac:dyDescent="0.3">
      <c r="W4796" s="2">
        <v>4795</v>
      </c>
      <c r="X4796">
        <v>0</v>
      </c>
    </row>
    <row r="4797" spans="23:24" x14ac:dyDescent="0.3">
      <c r="W4797" s="2">
        <v>4796</v>
      </c>
      <c r="X4797">
        <v>1</v>
      </c>
    </row>
    <row r="4798" spans="23:24" x14ac:dyDescent="0.3">
      <c r="W4798" s="2">
        <v>4797</v>
      </c>
      <c r="X4798">
        <v>1</v>
      </c>
    </row>
    <row r="4799" spans="23:24" x14ac:dyDescent="0.3">
      <c r="W4799" s="2">
        <v>4798</v>
      </c>
      <c r="X4799">
        <v>1</v>
      </c>
    </row>
    <row r="4800" spans="23:24" x14ac:dyDescent="0.3">
      <c r="W4800" s="2">
        <v>4799</v>
      </c>
      <c r="X4800">
        <v>1</v>
      </c>
    </row>
    <row r="4801" spans="23:24" x14ac:dyDescent="0.3">
      <c r="W4801" s="2">
        <v>4800</v>
      </c>
      <c r="X4801">
        <v>0</v>
      </c>
    </row>
    <row r="4802" spans="23:24" x14ac:dyDescent="0.3">
      <c r="W4802" s="2">
        <v>4801</v>
      </c>
      <c r="X4802">
        <v>10</v>
      </c>
    </row>
    <row r="4803" spans="23:24" x14ac:dyDescent="0.3">
      <c r="W4803" s="2">
        <v>4802</v>
      </c>
      <c r="X4803">
        <v>0</v>
      </c>
    </row>
    <row r="4804" spans="23:24" x14ac:dyDescent="0.3">
      <c r="W4804" s="2">
        <v>4803</v>
      </c>
      <c r="X4804">
        <v>0</v>
      </c>
    </row>
    <row r="4805" spans="23:24" x14ac:dyDescent="0.3">
      <c r="W4805" s="2">
        <v>4804</v>
      </c>
      <c r="X4805">
        <v>10</v>
      </c>
    </row>
    <row r="4806" spans="23:24" x14ac:dyDescent="0.3">
      <c r="W4806" s="2">
        <v>4805</v>
      </c>
      <c r="X4806">
        <v>3</v>
      </c>
    </row>
    <row r="4807" spans="23:24" x14ac:dyDescent="0.3">
      <c r="W4807" s="2">
        <v>4806</v>
      </c>
      <c r="X4807">
        <v>0</v>
      </c>
    </row>
    <row r="4808" spans="23:24" x14ac:dyDescent="0.3">
      <c r="W4808" s="2">
        <v>4807</v>
      </c>
      <c r="X4808">
        <v>0</v>
      </c>
    </row>
    <row r="4809" spans="23:24" x14ac:dyDescent="0.3">
      <c r="W4809" s="2">
        <v>4808</v>
      </c>
      <c r="X4809">
        <v>1</v>
      </c>
    </row>
    <row r="4810" spans="23:24" x14ac:dyDescent="0.3">
      <c r="W4810" s="2">
        <v>4809</v>
      </c>
      <c r="X4810">
        <v>1</v>
      </c>
    </row>
    <row r="4811" spans="23:24" x14ac:dyDescent="0.3">
      <c r="W4811" s="2">
        <v>4810</v>
      </c>
      <c r="X4811">
        <v>0</v>
      </c>
    </row>
    <row r="4812" spans="23:24" x14ac:dyDescent="0.3">
      <c r="W4812" s="2">
        <v>4811</v>
      </c>
      <c r="X4812">
        <v>1</v>
      </c>
    </row>
    <row r="4813" spans="23:24" x14ac:dyDescent="0.3">
      <c r="W4813" s="2">
        <v>4812</v>
      </c>
      <c r="X4813">
        <v>0</v>
      </c>
    </row>
    <row r="4814" spans="23:24" x14ac:dyDescent="0.3">
      <c r="W4814" s="2">
        <v>4813</v>
      </c>
      <c r="X4814">
        <v>0</v>
      </c>
    </row>
    <row r="4815" spans="23:24" x14ac:dyDescent="0.3">
      <c r="W4815" s="2">
        <v>4814</v>
      </c>
      <c r="X4815">
        <v>0</v>
      </c>
    </row>
    <row r="4816" spans="23:24" x14ac:dyDescent="0.3">
      <c r="W4816" s="2">
        <v>4815</v>
      </c>
      <c r="X4816">
        <v>1</v>
      </c>
    </row>
    <row r="4817" spans="23:24" x14ac:dyDescent="0.3">
      <c r="W4817" s="2">
        <v>4816</v>
      </c>
      <c r="X4817">
        <v>1</v>
      </c>
    </row>
    <row r="4818" spans="23:24" x14ac:dyDescent="0.3">
      <c r="W4818" s="2">
        <v>4817</v>
      </c>
      <c r="X4818">
        <v>1</v>
      </c>
    </row>
    <row r="4819" spans="23:24" x14ac:dyDescent="0.3">
      <c r="W4819" s="2">
        <v>4818</v>
      </c>
      <c r="X4819">
        <v>1</v>
      </c>
    </row>
    <row r="4820" spans="23:24" x14ac:dyDescent="0.3">
      <c r="W4820" s="2">
        <v>4819</v>
      </c>
      <c r="X4820">
        <v>0</v>
      </c>
    </row>
    <row r="4821" spans="23:24" x14ac:dyDescent="0.3">
      <c r="W4821" s="2">
        <v>4820</v>
      </c>
      <c r="X4821">
        <v>1</v>
      </c>
    </row>
    <row r="4822" spans="23:24" x14ac:dyDescent="0.3">
      <c r="W4822" s="2">
        <v>4821</v>
      </c>
      <c r="X4822">
        <v>0</v>
      </c>
    </row>
    <row r="4823" spans="23:24" x14ac:dyDescent="0.3">
      <c r="W4823" s="2">
        <v>4822</v>
      </c>
      <c r="X4823">
        <v>0</v>
      </c>
    </row>
    <row r="4824" spans="23:24" x14ac:dyDescent="0.3">
      <c r="W4824" s="2">
        <v>4823</v>
      </c>
      <c r="X4824">
        <v>1</v>
      </c>
    </row>
    <row r="4825" spans="23:24" x14ac:dyDescent="0.3">
      <c r="W4825" s="2">
        <v>4824</v>
      </c>
      <c r="X4825">
        <v>1</v>
      </c>
    </row>
    <row r="4826" spans="23:24" x14ac:dyDescent="0.3">
      <c r="W4826" s="2">
        <v>4825</v>
      </c>
      <c r="X4826">
        <v>1</v>
      </c>
    </row>
    <row r="4827" spans="23:24" x14ac:dyDescent="0.3">
      <c r="W4827" s="2">
        <v>4826</v>
      </c>
      <c r="X4827">
        <v>1</v>
      </c>
    </row>
    <row r="4828" spans="23:24" x14ac:dyDescent="0.3">
      <c r="W4828" s="2">
        <v>4827</v>
      </c>
      <c r="X4828">
        <v>0</v>
      </c>
    </row>
    <row r="4829" spans="23:24" x14ac:dyDescent="0.3">
      <c r="W4829" s="2">
        <v>4828</v>
      </c>
      <c r="X4829">
        <v>0</v>
      </c>
    </row>
    <row r="4830" spans="23:24" x14ac:dyDescent="0.3">
      <c r="W4830" s="2">
        <v>4829</v>
      </c>
      <c r="X4830">
        <v>8</v>
      </c>
    </row>
    <row r="4831" spans="23:24" x14ac:dyDescent="0.3">
      <c r="W4831" s="2">
        <v>4830</v>
      </c>
      <c r="X4831">
        <v>1</v>
      </c>
    </row>
    <row r="4832" spans="23:24" x14ac:dyDescent="0.3">
      <c r="W4832" s="2">
        <v>4831</v>
      </c>
      <c r="X4832">
        <v>1</v>
      </c>
    </row>
    <row r="4833" spans="23:24" x14ac:dyDescent="0.3">
      <c r="W4833" s="2">
        <v>4832</v>
      </c>
      <c r="X4833">
        <v>1</v>
      </c>
    </row>
    <row r="4834" spans="23:24" x14ac:dyDescent="0.3">
      <c r="W4834" s="2">
        <v>4833</v>
      </c>
      <c r="X4834">
        <v>1</v>
      </c>
    </row>
    <row r="4835" spans="23:24" x14ac:dyDescent="0.3">
      <c r="W4835" s="2">
        <v>4834</v>
      </c>
      <c r="X4835">
        <v>0</v>
      </c>
    </row>
    <row r="4836" spans="23:24" x14ac:dyDescent="0.3">
      <c r="W4836" s="2">
        <v>4835</v>
      </c>
      <c r="X4836">
        <v>1</v>
      </c>
    </row>
    <row r="4837" spans="23:24" x14ac:dyDescent="0.3">
      <c r="W4837" s="2">
        <v>4836</v>
      </c>
      <c r="X4837">
        <v>0</v>
      </c>
    </row>
    <row r="4838" spans="23:24" x14ac:dyDescent="0.3">
      <c r="W4838" s="2">
        <v>4837</v>
      </c>
      <c r="X4838">
        <v>1</v>
      </c>
    </row>
    <row r="4839" spans="23:24" x14ac:dyDescent="0.3">
      <c r="W4839" s="2">
        <v>4838</v>
      </c>
      <c r="X4839">
        <v>1</v>
      </c>
    </row>
    <row r="4840" spans="23:24" x14ac:dyDescent="0.3">
      <c r="W4840" s="2">
        <v>4839</v>
      </c>
      <c r="X4840">
        <v>0</v>
      </c>
    </row>
    <row r="4841" spans="23:24" x14ac:dyDescent="0.3">
      <c r="W4841" s="2">
        <v>4840</v>
      </c>
      <c r="X4841">
        <v>0</v>
      </c>
    </row>
    <row r="4842" spans="23:24" x14ac:dyDescent="0.3">
      <c r="W4842" s="2">
        <v>4841</v>
      </c>
      <c r="X4842">
        <v>1</v>
      </c>
    </row>
    <row r="4843" spans="23:24" x14ac:dyDescent="0.3">
      <c r="W4843" s="2">
        <v>4842</v>
      </c>
      <c r="X4843">
        <v>0</v>
      </c>
    </row>
    <row r="4844" spans="23:24" x14ac:dyDescent="0.3">
      <c r="W4844" s="2">
        <v>4843</v>
      </c>
      <c r="X4844">
        <v>0</v>
      </c>
    </row>
    <row r="4845" spans="23:24" x14ac:dyDescent="0.3">
      <c r="W4845" s="2">
        <v>4844</v>
      </c>
      <c r="X4845">
        <v>1</v>
      </c>
    </row>
    <row r="4846" spans="23:24" x14ac:dyDescent="0.3">
      <c r="W4846" s="2">
        <v>4845</v>
      </c>
      <c r="X4846">
        <v>1</v>
      </c>
    </row>
    <row r="4847" spans="23:24" x14ac:dyDescent="0.3">
      <c r="W4847" s="2">
        <v>4846</v>
      </c>
      <c r="X4847">
        <v>1</v>
      </c>
    </row>
    <row r="4848" spans="23:24" x14ac:dyDescent="0.3">
      <c r="W4848" s="2">
        <v>4847</v>
      </c>
      <c r="X4848">
        <v>1</v>
      </c>
    </row>
    <row r="4849" spans="23:24" x14ac:dyDescent="0.3">
      <c r="W4849" s="2">
        <v>4848</v>
      </c>
      <c r="X4849">
        <v>5</v>
      </c>
    </row>
    <row r="4850" spans="23:24" x14ac:dyDescent="0.3">
      <c r="W4850" s="2">
        <v>4849</v>
      </c>
      <c r="X4850">
        <v>1</v>
      </c>
    </row>
    <row r="4851" spans="23:24" x14ac:dyDescent="0.3">
      <c r="W4851" s="2">
        <v>4850</v>
      </c>
      <c r="X4851">
        <v>1</v>
      </c>
    </row>
    <row r="4852" spans="23:24" x14ac:dyDescent="0.3">
      <c r="W4852" s="2">
        <v>4851</v>
      </c>
      <c r="X4852">
        <v>0</v>
      </c>
    </row>
    <row r="4853" spans="23:24" x14ac:dyDescent="0.3">
      <c r="W4853" s="2">
        <v>4852</v>
      </c>
      <c r="X4853">
        <v>1</v>
      </c>
    </row>
    <row r="4854" spans="23:24" x14ac:dyDescent="0.3">
      <c r="W4854" s="2">
        <v>4853</v>
      </c>
      <c r="X4854">
        <v>1</v>
      </c>
    </row>
    <row r="4855" spans="23:24" x14ac:dyDescent="0.3">
      <c r="W4855" s="2">
        <v>4854</v>
      </c>
      <c r="X4855">
        <v>1</v>
      </c>
    </row>
    <row r="4856" spans="23:24" x14ac:dyDescent="0.3">
      <c r="W4856" s="2">
        <v>4855</v>
      </c>
      <c r="X4856">
        <v>1</v>
      </c>
    </row>
    <row r="4857" spans="23:24" x14ac:dyDescent="0.3">
      <c r="W4857" s="2">
        <v>4856</v>
      </c>
      <c r="X4857">
        <v>1</v>
      </c>
    </row>
    <row r="4858" spans="23:24" x14ac:dyDescent="0.3">
      <c r="W4858" s="2">
        <v>4857</v>
      </c>
      <c r="X4858">
        <v>0</v>
      </c>
    </row>
    <row r="4859" spans="23:24" x14ac:dyDescent="0.3">
      <c r="W4859" s="2">
        <v>4858</v>
      </c>
      <c r="X4859">
        <v>0</v>
      </c>
    </row>
    <row r="4860" spans="23:24" x14ac:dyDescent="0.3">
      <c r="W4860" s="2">
        <v>4859</v>
      </c>
      <c r="X4860">
        <v>5</v>
      </c>
    </row>
    <row r="4861" spans="23:24" x14ac:dyDescent="0.3">
      <c r="W4861" s="2">
        <v>4860</v>
      </c>
      <c r="X4861">
        <v>0</v>
      </c>
    </row>
    <row r="4862" spans="23:24" x14ac:dyDescent="0.3">
      <c r="W4862" s="2">
        <v>4861</v>
      </c>
      <c r="X4862">
        <v>1</v>
      </c>
    </row>
    <row r="4863" spans="23:24" x14ac:dyDescent="0.3">
      <c r="W4863" s="2">
        <v>4862</v>
      </c>
      <c r="X4863">
        <v>0</v>
      </c>
    </row>
    <row r="4864" spans="23:24" x14ac:dyDescent="0.3">
      <c r="W4864" s="2">
        <v>4863</v>
      </c>
      <c r="X4864">
        <v>0</v>
      </c>
    </row>
    <row r="4865" spans="23:24" x14ac:dyDescent="0.3">
      <c r="W4865" s="2">
        <v>4864</v>
      </c>
      <c r="X4865">
        <v>0</v>
      </c>
    </row>
    <row r="4866" spans="23:24" x14ac:dyDescent="0.3">
      <c r="W4866" s="2">
        <v>4865</v>
      </c>
      <c r="X4866">
        <v>1</v>
      </c>
    </row>
    <row r="4867" spans="23:24" x14ac:dyDescent="0.3">
      <c r="W4867" s="2">
        <v>4866</v>
      </c>
      <c r="X4867">
        <v>1</v>
      </c>
    </row>
    <row r="4868" spans="23:24" x14ac:dyDescent="0.3">
      <c r="W4868" s="2">
        <v>4867</v>
      </c>
      <c r="X4868">
        <v>1</v>
      </c>
    </row>
    <row r="4869" spans="23:24" x14ac:dyDescent="0.3">
      <c r="W4869" s="2">
        <v>4868</v>
      </c>
      <c r="X4869">
        <v>0</v>
      </c>
    </row>
    <row r="4870" spans="23:24" x14ac:dyDescent="0.3">
      <c r="W4870" s="2">
        <v>4869</v>
      </c>
      <c r="X4870">
        <v>0</v>
      </c>
    </row>
    <row r="4871" spans="23:24" x14ac:dyDescent="0.3">
      <c r="W4871" s="2">
        <v>4870</v>
      </c>
      <c r="X4871">
        <v>0</v>
      </c>
    </row>
    <row r="4872" spans="23:24" x14ac:dyDescent="0.3">
      <c r="W4872" s="2">
        <v>4871</v>
      </c>
      <c r="X4872">
        <v>1</v>
      </c>
    </row>
    <row r="4873" spans="23:24" x14ac:dyDescent="0.3">
      <c r="W4873" s="2">
        <v>4872</v>
      </c>
      <c r="X4873">
        <v>1</v>
      </c>
    </row>
    <row r="4874" spans="23:24" x14ac:dyDescent="0.3">
      <c r="W4874" s="2">
        <v>4873</v>
      </c>
      <c r="X4874">
        <v>1</v>
      </c>
    </row>
    <row r="4875" spans="23:24" x14ac:dyDescent="0.3">
      <c r="W4875" s="2">
        <v>4874</v>
      </c>
      <c r="X4875">
        <v>10</v>
      </c>
    </row>
    <row r="4876" spans="23:24" x14ac:dyDescent="0.3">
      <c r="W4876" s="2">
        <v>4875</v>
      </c>
      <c r="X4876">
        <v>8</v>
      </c>
    </row>
    <row r="4877" spans="23:24" x14ac:dyDescent="0.3">
      <c r="W4877" s="2">
        <v>4876</v>
      </c>
      <c r="X4877">
        <v>1</v>
      </c>
    </row>
    <row r="4878" spans="23:24" x14ac:dyDescent="0.3">
      <c r="W4878" s="2">
        <v>4877</v>
      </c>
      <c r="X4878">
        <v>0</v>
      </c>
    </row>
    <row r="4879" spans="23:24" x14ac:dyDescent="0.3">
      <c r="W4879" s="2">
        <v>4878</v>
      </c>
      <c r="X4879">
        <v>1</v>
      </c>
    </row>
    <row r="4880" spans="23:24" x14ac:dyDescent="0.3">
      <c r="W4880" s="2">
        <v>4879</v>
      </c>
      <c r="X4880">
        <v>1</v>
      </c>
    </row>
    <row r="4881" spans="23:24" x14ac:dyDescent="0.3">
      <c r="W4881" s="2">
        <v>4880</v>
      </c>
      <c r="X4881">
        <v>1</v>
      </c>
    </row>
    <row r="4882" spans="23:24" x14ac:dyDescent="0.3">
      <c r="W4882" s="2">
        <v>4881</v>
      </c>
      <c r="X4882">
        <v>1</v>
      </c>
    </row>
    <row r="4883" spans="23:24" x14ac:dyDescent="0.3">
      <c r="W4883" s="2">
        <v>4882</v>
      </c>
      <c r="X4883">
        <v>1</v>
      </c>
    </row>
    <row r="4884" spans="23:24" x14ac:dyDescent="0.3">
      <c r="W4884" s="2">
        <v>4883</v>
      </c>
      <c r="X4884">
        <v>1</v>
      </c>
    </row>
    <row r="4885" spans="23:24" x14ac:dyDescent="0.3">
      <c r="W4885" s="2">
        <v>4884</v>
      </c>
      <c r="X4885">
        <v>0</v>
      </c>
    </row>
    <row r="4886" spans="23:24" x14ac:dyDescent="0.3">
      <c r="W4886" s="2">
        <v>4885</v>
      </c>
      <c r="X4886">
        <v>0</v>
      </c>
    </row>
    <row r="4887" spans="23:24" x14ac:dyDescent="0.3">
      <c r="W4887" s="2">
        <v>4886</v>
      </c>
      <c r="X4887">
        <v>1</v>
      </c>
    </row>
    <row r="4888" spans="23:24" x14ac:dyDescent="0.3">
      <c r="W4888" s="2">
        <v>4887</v>
      </c>
      <c r="X4888">
        <v>1</v>
      </c>
    </row>
    <row r="4889" spans="23:24" x14ac:dyDescent="0.3">
      <c r="W4889" s="2">
        <v>4888</v>
      </c>
      <c r="X4889">
        <v>1</v>
      </c>
    </row>
    <row r="4890" spans="23:24" x14ac:dyDescent="0.3">
      <c r="W4890" s="2">
        <v>4889</v>
      </c>
      <c r="X4890">
        <v>0</v>
      </c>
    </row>
    <row r="4891" spans="23:24" x14ac:dyDescent="0.3">
      <c r="W4891" s="2">
        <v>4890</v>
      </c>
      <c r="X4891">
        <v>0</v>
      </c>
    </row>
    <row r="4892" spans="23:24" x14ac:dyDescent="0.3">
      <c r="W4892" s="2">
        <v>4891</v>
      </c>
      <c r="X4892">
        <v>1</v>
      </c>
    </row>
    <row r="4893" spans="23:24" x14ac:dyDescent="0.3">
      <c r="W4893" s="2">
        <v>4892</v>
      </c>
      <c r="X4893">
        <v>1</v>
      </c>
    </row>
    <row r="4894" spans="23:24" x14ac:dyDescent="0.3">
      <c r="W4894" s="2">
        <v>4893</v>
      </c>
      <c r="X4894">
        <v>1</v>
      </c>
    </row>
    <row r="4895" spans="23:24" x14ac:dyDescent="0.3">
      <c r="W4895" s="2">
        <v>4894</v>
      </c>
      <c r="X4895">
        <v>1</v>
      </c>
    </row>
    <row r="4896" spans="23:24" x14ac:dyDescent="0.3">
      <c r="W4896" s="2">
        <v>4895</v>
      </c>
      <c r="X4896">
        <v>1</v>
      </c>
    </row>
    <row r="4897" spans="23:24" x14ac:dyDescent="0.3">
      <c r="W4897" s="2">
        <v>4896</v>
      </c>
      <c r="X4897">
        <v>1</v>
      </c>
    </row>
    <row r="4898" spans="23:24" x14ac:dyDescent="0.3">
      <c r="W4898" s="2">
        <v>4897</v>
      </c>
      <c r="X4898">
        <v>0</v>
      </c>
    </row>
    <row r="4899" spans="23:24" x14ac:dyDescent="0.3">
      <c r="W4899" s="2">
        <v>4898</v>
      </c>
      <c r="X4899">
        <v>0</v>
      </c>
    </row>
    <row r="4900" spans="23:24" x14ac:dyDescent="0.3">
      <c r="W4900" s="2">
        <v>4899</v>
      </c>
      <c r="X4900">
        <v>0</v>
      </c>
    </row>
    <row r="4901" spans="23:24" x14ac:dyDescent="0.3">
      <c r="W4901" s="2">
        <v>4900</v>
      </c>
      <c r="X4901">
        <v>1</v>
      </c>
    </row>
    <row r="4902" spans="23:24" x14ac:dyDescent="0.3">
      <c r="W4902" s="2">
        <v>4901</v>
      </c>
      <c r="X4902">
        <v>1</v>
      </c>
    </row>
    <row r="4903" spans="23:24" x14ac:dyDescent="0.3">
      <c r="W4903" s="2">
        <v>4902</v>
      </c>
      <c r="X4903">
        <v>1</v>
      </c>
    </row>
    <row r="4904" spans="23:24" x14ac:dyDescent="0.3">
      <c r="W4904" s="2">
        <v>4903</v>
      </c>
      <c r="X4904">
        <v>0</v>
      </c>
    </row>
    <row r="4905" spans="23:24" x14ac:dyDescent="0.3">
      <c r="W4905" s="2">
        <v>4904</v>
      </c>
      <c r="X4905">
        <v>1</v>
      </c>
    </row>
    <row r="4906" spans="23:24" x14ac:dyDescent="0.3">
      <c r="W4906" s="2">
        <v>4905</v>
      </c>
      <c r="X4906">
        <v>3</v>
      </c>
    </row>
    <row r="4907" spans="23:24" x14ac:dyDescent="0.3">
      <c r="W4907" s="2">
        <v>4906</v>
      </c>
      <c r="X4907">
        <v>3</v>
      </c>
    </row>
    <row r="4908" spans="23:24" x14ac:dyDescent="0.3">
      <c r="W4908" s="2">
        <v>4907</v>
      </c>
      <c r="X4908">
        <v>1</v>
      </c>
    </row>
    <row r="4909" spans="23:24" x14ac:dyDescent="0.3">
      <c r="W4909" s="2">
        <v>4908</v>
      </c>
      <c r="X4909">
        <v>0</v>
      </c>
    </row>
    <row r="4910" spans="23:24" x14ac:dyDescent="0.3">
      <c r="W4910" s="2">
        <v>4909</v>
      </c>
      <c r="X4910">
        <v>0</v>
      </c>
    </row>
    <row r="4911" spans="23:24" x14ac:dyDescent="0.3">
      <c r="W4911" s="2">
        <v>4910</v>
      </c>
      <c r="X4911">
        <v>0</v>
      </c>
    </row>
    <row r="4912" spans="23:24" x14ac:dyDescent="0.3">
      <c r="W4912" s="2">
        <v>4911</v>
      </c>
      <c r="X4912">
        <v>1</v>
      </c>
    </row>
    <row r="4913" spans="23:24" x14ac:dyDescent="0.3">
      <c r="W4913" s="2">
        <v>4912</v>
      </c>
      <c r="X4913">
        <v>3</v>
      </c>
    </row>
    <row r="4914" spans="23:24" x14ac:dyDescent="0.3">
      <c r="W4914" s="2">
        <v>4913</v>
      </c>
      <c r="X4914">
        <v>0</v>
      </c>
    </row>
    <row r="4915" spans="23:24" x14ac:dyDescent="0.3">
      <c r="W4915" s="2">
        <v>4914</v>
      </c>
      <c r="X4915">
        <v>1</v>
      </c>
    </row>
    <row r="4916" spans="23:24" x14ac:dyDescent="0.3">
      <c r="W4916" s="2">
        <v>4915</v>
      </c>
      <c r="X4916">
        <v>1</v>
      </c>
    </row>
    <row r="4917" spans="23:24" x14ac:dyDescent="0.3">
      <c r="W4917" s="2">
        <v>4916</v>
      </c>
      <c r="X4917">
        <v>0</v>
      </c>
    </row>
    <row r="4918" spans="23:24" x14ac:dyDescent="0.3">
      <c r="W4918" s="2">
        <v>4917</v>
      </c>
      <c r="X4918">
        <v>0</v>
      </c>
    </row>
    <row r="4919" spans="23:24" x14ac:dyDescent="0.3">
      <c r="W4919" s="2">
        <v>4918</v>
      </c>
      <c r="X4919">
        <v>1</v>
      </c>
    </row>
    <row r="4920" spans="23:24" x14ac:dyDescent="0.3">
      <c r="W4920" s="2">
        <v>4919</v>
      </c>
      <c r="X4920">
        <v>0</v>
      </c>
    </row>
    <row r="4921" spans="23:24" x14ac:dyDescent="0.3">
      <c r="W4921" s="2">
        <v>4920</v>
      </c>
      <c r="X4921">
        <v>1</v>
      </c>
    </row>
    <row r="4922" spans="23:24" x14ac:dyDescent="0.3">
      <c r="W4922" s="2">
        <v>4921</v>
      </c>
      <c r="X4922">
        <v>0</v>
      </c>
    </row>
    <row r="4923" spans="23:24" x14ac:dyDescent="0.3">
      <c r="W4923" s="2">
        <v>4922</v>
      </c>
      <c r="X4923">
        <v>1</v>
      </c>
    </row>
    <row r="4924" spans="23:24" x14ac:dyDescent="0.3">
      <c r="W4924" s="2">
        <v>4923</v>
      </c>
      <c r="X4924">
        <v>0</v>
      </c>
    </row>
    <row r="4925" spans="23:24" x14ac:dyDescent="0.3">
      <c r="W4925" s="2">
        <v>4924</v>
      </c>
      <c r="X4925">
        <v>1</v>
      </c>
    </row>
    <row r="4926" spans="23:24" x14ac:dyDescent="0.3">
      <c r="W4926" s="2">
        <v>4925</v>
      </c>
      <c r="X4926">
        <v>0</v>
      </c>
    </row>
    <row r="4927" spans="23:24" x14ac:dyDescent="0.3">
      <c r="W4927" s="2">
        <v>4926</v>
      </c>
      <c r="X4927">
        <v>0</v>
      </c>
    </row>
    <row r="4928" spans="23:24" x14ac:dyDescent="0.3">
      <c r="W4928" s="2">
        <v>4927</v>
      </c>
      <c r="X4928">
        <v>10</v>
      </c>
    </row>
    <row r="4929" spans="23:24" x14ac:dyDescent="0.3">
      <c r="W4929" s="2">
        <v>4928</v>
      </c>
      <c r="X4929">
        <v>1</v>
      </c>
    </row>
    <row r="4930" spans="23:24" x14ac:dyDescent="0.3">
      <c r="W4930" s="2">
        <v>4929</v>
      </c>
      <c r="X4930">
        <v>0</v>
      </c>
    </row>
    <row r="4931" spans="23:24" x14ac:dyDescent="0.3">
      <c r="W4931" s="2">
        <v>4930</v>
      </c>
      <c r="X4931">
        <v>0</v>
      </c>
    </row>
    <row r="4932" spans="23:24" x14ac:dyDescent="0.3">
      <c r="W4932" s="2">
        <v>4931</v>
      </c>
      <c r="X4932">
        <v>1</v>
      </c>
    </row>
    <row r="4933" spans="23:24" x14ac:dyDescent="0.3">
      <c r="W4933" s="2">
        <v>4932</v>
      </c>
      <c r="X4933">
        <v>1</v>
      </c>
    </row>
    <row r="4934" spans="23:24" x14ac:dyDescent="0.3">
      <c r="W4934" s="2">
        <v>4933</v>
      </c>
      <c r="X4934">
        <v>0</v>
      </c>
    </row>
    <row r="4935" spans="23:24" x14ac:dyDescent="0.3">
      <c r="W4935" s="2">
        <v>4934</v>
      </c>
      <c r="X4935">
        <v>1</v>
      </c>
    </row>
    <row r="4936" spans="23:24" x14ac:dyDescent="0.3">
      <c r="W4936" s="2">
        <v>4935</v>
      </c>
      <c r="X4936">
        <v>0</v>
      </c>
    </row>
    <row r="4937" spans="23:24" x14ac:dyDescent="0.3">
      <c r="W4937" s="2">
        <v>4936</v>
      </c>
      <c r="X4937">
        <v>1</v>
      </c>
    </row>
    <row r="4938" spans="23:24" x14ac:dyDescent="0.3">
      <c r="W4938" s="2">
        <v>4937</v>
      </c>
      <c r="X4938">
        <v>1</v>
      </c>
    </row>
    <row r="4939" spans="23:24" x14ac:dyDescent="0.3">
      <c r="W4939" s="2">
        <v>4938</v>
      </c>
      <c r="X4939">
        <v>1</v>
      </c>
    </row>
    <row r="4940" spans="23:24" x14ac:dyDescent="0.3">
      <c r="W4940" s="2">
        <v>4939</v>
      </c>
      <c r="X4940">
        <v>1</v>
      </c>
    </row>
    <row r="4941" spans="23:24" x14ac:dyDescent="0.3">
      <c r="W4941" s="2">
        <v>4940</v>
      </c>
      <c r="X4941">
        <v>1</v>
      </c>
    </row>
    <row r="4942" spans="23:24" x14ac:dyDescent="0.3">
      <c r="W4942" s="2">
        <v>4941</v>
      </c>
      <c r="X4942">
        <v>1</v>
      </c>
    </row>
    <row r="4943" spans="23:24" x14ac:dyDescent="0.3">
      <c r="W4943" s="2">
        <v>4942</v>
      </c>
      <c r="X4943">
        <v>1</v>
      </c>
    </row>
    <row r="4944" spans="23:24" x14ac:dyDescent="0.3">
      <c r="W4944" s="2">
        <v>4943</v>
      </c>
      <c r="X4944">
        <v>0</v>
      </c>
    </row>
    <row r="4945" spans="23:24" x14ac:dyDescent="0.3">
      <c r="W4945" s="2">
        <v>4944</v>
      </c>
      <c r="X4945">
        <v>1</v>
      </c>
    </row>
    <row r="4946" spans="23:24" x14ac:dyDescent="0.3">
      <c r="W4946" s="2">
        <v>4945</v>
      </c>
      <c r="X4946">
        <v>3</v>
      </c>
    </row>
    <row r="4947" spans="23:24" x14ac:dyDescent="0.3">
      <c r="W4947" s="2">
        <v>4946</v>
      </c>
      <c r="X4947">
        <v>1</v>
      </c>
    </row>
    <row r="4948" spans="23:24" x14ac:dyDescent="0.3">
      <c r="W4948" s="2">
        <v>4947</v>
      </c>
      <c r="X4948">
        <v>1</v>
      </c>
    </row>
    <row r="4949" spans="23:24" x14ac:dyDescent="0.3">
      <c r="W4949" s="2">
        <v>4948</v>
      </c>
      <c r="X4949">
        <v>1</v>
      </c>
    </row>
    <row r="4950" spans="23:24" x14ac:dyDescent="0.3">
      <c r="W4950" s="2">
        <v>4949</v>
      </c>
      <c r="X4950">
        <v>1</v>
      </c>
    </row>
    <row r="4951" spans="23:24" x14ac:dyDescent="0.3">
      <c r="W4951" s="2">
        <v>4950</v>
      </c>
      <c r="X4951">
        <v>1</v>
      </c>
    </row>
    <row r="4952" spans="23:24" x14ac:dyDescent="0.3">
      <c r="W4952" s="2">
        <v>4951</v>
      </c>
      <c r="X4952">
        <v>1</v>
      </c>
    </row>
    <row r="4953" spans="23:24" x14ac:dyDescent="0.3">
      <c r="W4953" s="2">
        <v>4952</v>
      </c>
      <c r="X4953">
        <v>1</v>
      </c>
    </row>
    <row r="4954" spans="23:24" x14ac:dyDescent="0.3">
      <c r="W4954" s="2">
        <v>4953</v>
      </c>
      <c r="X4954">
        <v>1</v>
      </c>
    </row>
    <row r="4955" spans="23:24" x14ac:dyDescent="0.3">
      <c r="W4955" s="2">
        <v>4954</v>
      </c>
      <c r="X4955">
        <v>1</v>
      </c>
    </row>
    <row r="4956" spans="23:24" x14ac:dyDescent="0.3">
      <c r="W4956" s="2">
        <v>4955</v>
      </c>
      <c r="X4956">
        <v>1</v>
      </c>
    </row>
    <row r="4957" spans="23:24" x14ac:dyDescent="0.3">
      <c r="W4957" s="2">
        <v>4956</v>
      </c>
      <c r="X4957">
        <v>1</v>
      </c>
    </row>
    <row r="4958" spans="23:24" x14ac:dyDescent="0.3">
      <c r="W4958" s="2">
        <v>4957</v>
      </c>
      <c r="X4958">
        <v>1</v>
      </c>
    </row>
    <row r="4959" spans="23:24" x14ac:dyDescent="0.3">
      <c r="W4959" s="2">
        <v>4958</v>
      </c>
      <c r="X4959">
        <v>0</v>
      </c>
    </row>
    <row r="4960" spans="23:24" x14ac:dyDescent="0.3">
      <c r="W4960" s="2">
        <v>4959</v>
      </c>
      <c r="X4960">
        <v>1</v>
      </c>
    </row>
    <row r="4961" spans="23:24" x14ac:dyDescent="0.3">
      <c r="W4961" s="2">
        <v>4960</v>
      </c>
      <c r="X4961">
        <v>1</v>
      </c>
    </row>
    <row r="4962" spans="23:24" x14ac:dyDescent="0.3">
      <c r="W4962" s="2">
        <v>4961</v>
      </c>
      <c r="X4962">
        <v>1</v>
      </c>
    </row>
    <row r="4963" spans="23:24" x14ac:dyDescent="0.3">
      <c r="W4963" s="2">
        <v>4962</v>
      </c>
      <c r="X4963">
        <v>0</v>
      </c>
    </row>
    <row r="4964" spans="23:24" x14ac:dyDescent="0.3">
      <c r="W4964" s="2">
        <v>4963</v>
      </c>
      <c r="X4964">
        <v>0</v>
      </c>
    </row>
    <row r="4965" spans="23:24" x14ac:dyDescent="0.3">
      <c r="W4965" s="2">
        <v>4964</v>
      </c>
      <c r="X4965">
        <v>8</v>
      </c>
    </row>
    <row r="4966" spans="23:24" x14ac:dyDescent="0.3">
      <c r="W4966" s="2">
        <v>4965</v>
      </c>
      <c r="X4966">
        <v>1</v>
      </c>
    </row>
    <row r="4967" spans="23:24" x14ac:dyDescent="0.3">
      <c r="W4967" s="2">
        <v>4966</v>
      </c>
      <c r="X4967">
        <v>3</v>
      </c>
    </row>
    <row r="4968" spans="23:24" x14ac:dyDescent="0.3">
      <c r="W4968" s="2">
        <v>4967</v>
      </c>
      <c r="X4968">
        <v>0</v>
      </c>
    </row>
    <row r="4969" spans="23:24" x14ac:dyDescent="0.3">
      <c r="W4969" s="2">
        <v>4968</v>
      </c>
      <c r="X4969">
        <v>0</v>
      </c>
    </row>
    <row r="4970" spans="23:24" x14ac:dyDescent="0.3">
      <c r="W4970" s="2">
        <v>4969</v>
      </c>
      <c r="X4970">
        <v>0</v>
      </c>
    </row>
    <row r="4971" spans="23:24" x14ac:dyDescent="0.3">
      <c r="W4971" s="2">
        <v>4970</v>
      </c>
      <c r="X4971">
        <v>0</v>
      </c>
    </row>
    <row r="4972" spans="23:24" x14ac:dyDescent="0.3">
      <c r="W4972" s="2">
        <v>4971</v>
      </c>
      <c r="X4972">
        <v>0</v>
      </c>
    </row>
    <row r="4973" spans="23:24" x14ac:dyDescent="0.3">
      <c r="W4973" s="2">
        <v>4972</v>
      </c>
      <c r="X4973">
        <v>1</v>
      </c>
    </row>
    <row r="4974" spans="23:24" x14ac:dyDescent="0.3">
      <c r="W4974" s="2">
        <v>4973</v>
      </c>
      <c r="X4974">
        <v>1</v>
      </c>
    </row>
    <row r="4975" spans="23:24" x14ac:dyDescent="0.3">
      <c r="W4975" s="2">
        <v>4974</v>
      </c>
      <c r="X4975">
        <v>1</v>
      </c>
    </row>
    <row r="4976" spans="23:24" x14ac:dyDescent="0.3">
      <c r="W4976" s="2">
        <v>4975</v>
      </c>
      <c r="X4976">
        <v>1</v>
      </c>
    </row>
    <row r="4977" spans="23:24" x14ac:dyDescent="0.3">
      <c r="W4977" s="2">
        <v>4976</v>
      </c>
      <c r="X4977">
        <v>0</v>
      </c>
    </row>
    <row r="4978" spans="23:24" x14ac:dyDescent="0.3">
      <c r="W4978" s="2">
        <v>4977</v>
      </c>
      <c r="X4978">
        <v>0</v>
      </c>
    </row>
    <row r="4979" spans="23:24" x14ac:dyDescent="0.3">
      <c r="W4979" s="2">
        <v>4978</v>
      </c>
      <c r="X4979">
        <v>1</v>
      </c>
    </row>
    <row r="4980" spans="23:24" x14ac:dyDescent="0.3">
      <c r="W4980" s="2">
        <v>4979</v>
      </c>
      <c r="X4980">
        <v>0</v>
      </c>
    </row>
    <row r="4981" spans="23:24" x14ac:dyDescent="0.3">
      <c r="W4981" s="2">
        <v>4980</v>
      </c>
      <c r="X4981">
        <v>0</v>
      </c>
    </row>
    <row r="4982" spans="23:24" x14ac:dyDescent="0.3">
      <c r="W4982" s="2">
        <v>4981</v>
      </c>
      <c r="X4982">
        <v>0</v>
      </c>
    </row>
    <row r="4983" spans="23:24" x14ac:dyDescent="0.3">
      <c r="W4983" s="2">
        <v>4982</v>
      </c>
      <c r="X4983">
        <v>0</v>
      </c>
    </row>
    <row r="4984" spans="23:24" x14ac:dyDescent="0.3">
      <c r="W4984" s="2">
        <v>4983</v>
      </c>
      <c r="X4984">
        <v>0</v>
      </c>
    </row>
    <row r="4985" spans="23:24" x14ac:dyDescent="0.3">
      <c r="W4985" s="2">
        <v>4984</v>
      </c>
      <c r="X4985">
        <v>1</v>
      </c>
    </row>
    <row r="4986" spans="23:24" x14ac:dyDescent="0.3">
      <c r="W4986" s="2">
        <v>4985</v>
      </c>
      <c r="X4986">
        <v>0</v>
      </c>
    </row>
    <row r="4987" spans="23:24" x14ac:dyDescent="0.3">
      <c r="W4987" s="2">
        <v>4986</v>
      </c>
      <c r="X4987">
        <v>1</v>
      </c>
    </row>
    <row r="4988" spans="23:24" x14ac:dyDescent="0.3">
      <c r="W4988" s="2">
        <v>4987</v>
      </c>
      <c r="X4988">
        <v>1</v>
      </c>
    </row>
    <row r="4989" spans="23:24" x14ac:dyDescent="0.3">
      <c r="W4989" s="2">
        <v>4988</v>
      </c>
      <c r="X4989">
        <v>1</v>
      </c>
    </row>
    <row r="4990" spans="23:24" x14ac:dyDescent="0.3">
      <c r="W4990" s="2">
        <v>4989</v>
      </c>
      <c r="X4990">
        <v>0</v>
      </c>
    </row>
    <row r="4991" spans="23:24" x14ac:dyDescent="0.3">
      <c r="W4991" s="2">
        <v>4990</v>
      </c>
      <c r="X4991">
        <v>1</v>
      </c>
    </row>
    <row r="4992" spans="23:24" x14ac:dyDescent="0.3">
      <c r="W4992" s="2">
        <v>4991</v>
      </c>
      <c r="X4992">
        <v>1</v>
      </c>
    </row>
    <row r="4993" spans="23:24" x14ac:dyDescent="0.3">
      <c r="W4993" s="2">
        <v>4992</v>
      </c>
      <c r="X4993">
        <v>1</v>
      </c>
    </row>
    <row r="4994" spans="23:24" x14ac:dyDescent="0.3">
      <c r="W4994" s="2">
        <v>4993</v>
      </c>
      <c r="X4994">
        <v>0</v>
      </c>
    </row>
    <row r="4995" spans="23:24" x14ac:dyDescent="0.3">
      <c r="W4995" s="2">
        <v>4994</v>
      </c>
      <c r="X4995">
        <v>0</v>
      </c>
    </row>
    <row r="4996" spans="23:24" x14ac:dyDescent="0.3">
      <c r="W4996" s="2">
        <v>4995</v>
      </c>
      <c r="X4996">
        <v>0</v>
      </c>
    </row>
    <row r="4997" spans="23:24" x14ac:dyDescent="0.3">
      <c r="W4997" s="2">
        <v>4996</v>
      </c>
      <c r="X4997">
        <v>0</v>
      </c>
    </row>
    <row r="4998" spans="23:24" x14ac:dyDescent="0.3">
      <c r="W4998" s="2">
        <v>4997</v>
      </c>
      <c r="X4998">
        <v>0</v>
      </c>
    </row>
    <row r="4999" spans="23:24" x14ac:dyDescent="0.3">
      <c r="W4999" s="2">
        <v>4998</v>
      </c>
      <c r="X4999">
        <v>1</v>
      </c>
    </row>
    <row r="5000" spans="23:24" x14ac:dyDescent="0.3">
      <c r="W5000" s="2">
        <v>4999</v>
      </c>
      <c r="X5000">
        <v>1</v>
      </c>
    </row>
    <row r="5001" spans="23:24" x14ac:dyDescent="0.3">
      <c r="W5001" s="2">
        <v>5000</v>
      </c>
      <c r="X5001">
        <v>1</v>
      </c>
    </row>
  </sheetData>
  <mergeCells count="4">
    <mergeCell ref="C3:E7"/>
    <mergeCell ref="G3:I7"/>
    <mergeCell ref="K3:M7"/>
    <mergeCell ref="C9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Jordan</dc:creator>
  <cp:lastModifiedBy>Jack Jordan</cp:lastModifiedBy>
  <dcterms:created xsi:type="dcterms:W3CDTF">2023-01-28T11:52:20Z</dcterms:created>
  <dcterms:modified xsi:type="dcterms:W3CDTF">2023-01-28T12:20:03Z</dcterms:modified>
</cp:coreProperties>
</file>