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Accessibility'!$A$1:$N$1145</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3">
    <numFmt numFmtId="164" formatCode="m/d/yyyy"/>
    <numFmt numFmtId="165" formatCode="mm/dd/yyyy"/>
    <numFmt numFmtId="166" formatCode="dd-mmm-yyyy"/>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6" borderId="0" pivotButton="0" quotePrefix="0" xfId="0"/>
    <xf numFmtId="0" fontId="9" fillId="7" borderId="0" applyAlignment="1" pivotButton="0" quotePrefix="0" xfId="0">
      <alignment vertical="center"/>
    </xf>
    <xf numFmtId="0" fontId="9" fillId="7" borderId="0" pivotButton="0" quotePrefix="0" xfId="0"/>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ables/table1.xml><?xml version="1.0" encoding="utf-8"?>
<table xmlns="http://schemas.openxmlformats.org/spreadsheetml/2006/main" id="1" name="WardAccessibility" displayName="WardAccessibility" ref="A1:N1282" headerRowCount="1">
  <autoFilter ref="A1:N1145"/>
  <tableColumns count="14">
    <tableColumn id="1" name="State"/>
    <tableColumn id="2" name="LGA"/>
    <tableColumn id="3" name="Ward (GRID3)"/>
    <tableColumn id="4" name="Ward (OCHA/COD)"/>
    <tableColumn id="5" name="Non-IDP clusters"/>
    <tableColumn id="6" name="IDP clusters"/>
    <tableColumn id="7" name="Total target HHs (primary)"/>
    <tableColumn id="8" name="Accessible (Y/N)"/>
    <tableColumn id="9" name="Reason category"/>
    <tableColumn id="10" name="Reason notes"/>
    <tableColumn id="11" name="Date reported"/>
    <tableColumn id="12" name="Needs your input?"/>
    <tableColumn id="13" name="Why flagged"/>
    <tableColumn id="14" name="Column 1"/>
  </tableColumns>
  <tableStyleInfo name="Ward Accessibility-style" showFirstColumn="1" showLastColumn="1" showRowStripes="1" showColumnStripes="0"/>
</table>
</file>

<file path=xl/tables/table2.xml><?xml version="1.0" encoding="utf-8"?>
<table xmlns="http://schemas.openxmlformats.org/spreadsheetml/2006/main" id="2" name="ClusterAccessibility" displayName="ClusterAccessibility" ref="A1:N3092" headerRowCount="1">
  <autoFilter ref="A1:N3092">
    <filterColumn colId="1" hiddenButton="0" showButton="1">
      <filters>
        <filter val="Abadam"/>
      </filters>
    </filterColumn>
  </autoFilter>
  <tableColumns count="14">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Date reported"/>
    <tableColumn id="13" name="Needs your input?"/>
    <tableColumn id="14" name="Why flagged"/>
  </tableColumns>
  <tableStyleInfo name="Cluster Accessibility-style" showFirstColumn="1" showLastColumn="1" showRowStripes="1" showColumnStripes="0"/>
</table>
</file>

<file path=xl/tables/table3.xml><?xml version="1.0" encoding="utf-8"?>
<table xmlns="http://schemas.openxmlformats.org/spreadsheetml/2006/main" id="3" name="SubcontractedPartners" displayName="SubcontractedPartners" ref="A1:F16" headerRowCount="1">
  <tableColumns count="6">
    <tableColumn id="1" name="Subcontracted / government partner name"/>
    <tableColumn id="2" name="State"/>
    <tableColumn id="3" name="LGA(s) covered"/>
    <tableColumn id="4" name="Ward(s) covered (leave blank if the whole LGA)"/>
    <tableColumn id="5" name="Contact person (if available)"/>
    <tableColumn id="6" name="Notes"/>
  </tableColumns>
  <tableStyleInfo name="Your Subcontracted Partn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282"/>
  <sheetViews>
    <sheetView workbookViewId="0">
      <pane ySplit="1" topLeftCell="A114" activePane="bottomLeft" state="frozen"/>
      <selection pane="bottomLeft" activeCell="C117" sqref="C117"/>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 width="8.6640625" customWidth="1" min="15" max="26"/>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c r="O5" s="23" t="n"/>
      <c r="P5" s="23" t="n"/>
      <c r="Q5" s="23" t="n"/>
      <c r="R5" s="23" t="n"/>
      <c r="S5" s="23" t="n"/>
      <c r="T5" s="23" t="n"/>
      <c r="U5" s="23" t="n"/>
      <c r="V5" s="23" t="n"/>
      <c r="W5" s="23" t="n"/>
      <c r="X5" s="23" t="n"/>
      <c r="Y5" s="23" t="n"/>
      <c r="Z5" s="23" t="n"/>
    </row>
    <row r="6"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c r="O17" s="23" t="n"/>
      <c r="P17" s="23" t="n"/>
      <c r="Q17" s="23" t="n"/>
      <c r="R17" s="23" t="n"/>
      <c r="S17" s="23" t="n"/>
      <c r="T17" s="23" t="n"/>
      <c r="U17" s="23" t="n"/>
      <c r="V17" s="23" t="n"/>
      <c r="W17" s="23" t="n"/>
      <c r="X17" s="23" t="n"/>
      <c r="Y17" s="23" t="n"/>
      <c r="Z17" s="23" t="n"/>
    </row>
    <row r="18"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c r="O28" s="23" t="n"/>
      <c r="P28" s="23" t="n"/>
      <c r="Q28" s="23" t="n"/>
      <c r="R28" s="23" t="n"/>
      <c r="S28" s="23" t="n"/>
      <c r="T28" s="23" t="n"/>
      <c r="U28" s="23" t="n"/>
      <c r="V28" s="23" t="n"/>
      <c r="W28" s="23" t="n"/>
      <c r="X28" s="23" t="n"/>
      <c r="Y28" s="23" t="n"/>
      <c r="Z28" s="23" t="n"/>
    </row>
    <row r="29"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c r="O30" s="23" t="n"/>
      <c r="P30" s="23" t="n"/>
      <c r="Q30" s="23" t="n"/>
      <c r="R30" s="23" t="n"/>
      <c r="S30" s="23" t="n"/>
      <c r="T30" s="23" t="n"/>
      <c r="U30" s="23" t="n"/>
      <c r="V30" s="23" t="n"/>
      <c r="W30" s="23" t="n"/>
      <c r="X30" s="23" t="n"/>
      <c r="Y30" s="23" t="n"/>
      <c r="Z30" s="23" t="n"/>
    </row>
    <row r="3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c r="O39" s="23" t="n"/>
      <c r="P39" s="23" t="n"/>
      <c r="Q39" s="23" t="n"/>
      <c r="R39" s="23" t="n"/>
      <c r="S39" s="23" t="n"/>
      <c r="T39" s="23" t="n"/>
      <c r="U39" s="23" t="n"/>
      <c r="V39" s="23" t="n"/>
      <c r="W39" s="23" t="n"/>
      <c r="X39" s="23" t="n"/>
      <c r="Y39" s="23" t="n"/>
      <c r="Z39" s="23" t="n"/>
    </row>
    <row r="40"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4" t="n"/>
      <c r="O40" s="25" t="n"/>
      <c r="P40" s="25" t="n"/>
      <c r="Q40" s="25" t="n"/>
      <c r="R40" s="25" t="n"/>
      <c r="S40" s="25" t="n"/>
      <c r="T40" s="25" t="n"/>
      <c r="U40" s="25" t="n"/>
      <c r="V40" s="25" t="n"/>
      <c r="W40" s="25" t="n"/>
      <c r="X40" s="25" t="n"/>
      <c r="Y40" s="25" t="n"/>
      <c r="Z40" s="25" t="n"/>
    </row>
    <row r="4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c r="O41" s="23" t="n"/>
      <c r="P41" s="23" t="n"/>
      <c r="Q41" s="23" t="n"/>
      <c r="R41" s="23" t="n"/>
      <c r="S41" s="23" t="n"/>
      <c r="T41" s="23" t="n"/>
      <c r="U41" s="23" t="n"/>
      <c r="V41" s="23" t="n"/>
      <c r="W41" s="23" t="n"/>
      <c r="X41" s="23" t="n"/>
      <c r="Y41" s="23" t="n"/>
      <c r="Z41" s="23" t="n"/>
    </row>
    <row r="42"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c r="O45" s="23" t="n"/>
      <c r="P45" s="23" t="n"/>
      <c r="Q45" s="23" t="n"/>
      <c r="R45" s="23" t="n"/>
      <c r="S45" s="23" t="n"/>
      <c r="T45" s="23" t="n"/>
      <c r="U45" s="23" t="n"/>
      <c r="V45" s="23" t="n"/>
      <c r="W45" s="23" t="n"/>
      <c r="X45" s="23" t="n"/>
      <c r="Y45" s="23" t="n"/>
      <c r="Z45" s="23" t="n"/>
    </row>
    <row r="46"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t="14.25" customHeight="1">
      <c r="A47" s="14" t="inlineStr">
        <is>
          <t>Adamawa</t>
        </is>
      </c>
      <c r="B47" s="14" t="inlineStr">
        <is>
          <t>Guyuk</t>
        </is>
      </c>
      <c r="C47" s="14" t="inlineStr">
        <is>
          <t>Banjiram</t>
        </is>
      </c>
      <c r="D47" s="14" t="inlineStr">
        <is>
          <t>Banjiram</t>
        </is>
      </c>
      <c r="E47" s="14" t="n">
        <v>2</v>
      </c>
      <c r="F47" s="14" t="n">
        <v>2</v>
      </c>
      <c r="G47" s="14" t="n">
        <v>23</v>
      </c>
      <c r="H47" s="14" t="inlineStr">
        <is>
          <t>Yes</t>
        </is>
      </c>
      <c r="I47" s="14" t="inlineStr">
        <is>
          <t>N/A - fully accessible</t>
        </is>
      </c>
      <c r="K47" s="16" t="n">
        <v>46121</v>
      </c>
      <c r="M47" s="14" t="inlineStr">
        <is>
          <t>NA</t>
        </is>
      </c>
      <c r="N47" s="14" t="n"/>
    </row>
    <row r="48"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t="14.25" customHeight="1">
      <c r="A50" s="14" t="inlineStr">
        <is>
          <t>Adamawa</t>
        </is>
      </c>
      <c r="B50" s="14" t="inlineStr">
        <is>
          <t>Guyuk</t>
        </is>
      </c>
      <c r="C50" s="14" t="inlineStr">
        <is>
          <t>Chikila</t>
        </is>
      </c>
      <c r="D50" s="14" t="inlineStr">
        <is>
          <t>Chikila</t>
        </is>
      </c>
      <c r="E50" s="14" t="n">
        <v>5</v>
      </c>
      <c r="F50" s="14" t="n">
        <v>2</v>
      </c>
      <c r="G50" s="14" t="n">
        <v>44</v>
      </c>
      <c r="H50" s="14" t="inlineStr">
        <is>
          <t>Yes</t>
        </is>
      </c>
      <c r="I50" s="14" t="inlineStr">
        <is>
          <t>N/A - fully accessible</t>
        </is>
      </c>
      <c r="K50" s="16" t="n">
        <v>46121</v>
      </c>
      <c r="M50" s="14" t="inlineStr">
        <is>
          <t>NA</t>
        </is>
      </c>
      <c r="N50" s="14" t="n"/>
    </row>
    <row r="5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c r="O53" s="23" t="n"/>
      <c r="P53" s="23" t="n"/>
      <c r="Q53" s="23" t="n"/>
      <c r="R53" s="23" t="n"/>
      <c r="S53" s="23" t="n"/>
      <c r="T53" s="23" t="n"/>
      <c r="U53" s="23" t="n"/>
      <c r="V53" s="23" t="n"/>
      <c r="W53" s="23" t="n"/>
      <c r="X53" s="23" t="n"/>
      <c r="Y53" s="23" t="n"/>
      <c r="Z53" s="23" t="n"/>
    </row>
    <row r="54"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t="14.25" customHeight="1">
      <c r="A55" s="14" t="inlineStr">
        <is>
          <t>Adamawa</t>
        </is>
      </c>
      <c r="B55" s="14" t="inlineStr">
        <is>
          <t>Guyuk</t>
        </is>
      </c>
      <c r="C55" s="14" t="inlineStr">
        <is>
          <t>Kola</t>
        </is>
      </c>
      <c r="D55" s="14" t="inlineStr">
        <is>
          <t>Kola</t>
        </is>
      </c>
      <c r="E55" s="14" t="n">
        <v>3</v>
      </c>
      <c r="F55" s="14" t="n">
        <v>0</v>
      </c>
      <c r="G55" s="14" t="n">
        <v>14</v>
      </c>
      <c r="H55" s="14" t="inlineStr">
        <is>
          <t>Yes</t>
        </is>
      </c>
      <c r="I55" s="14" t="inlineStr">
        <is>
          <t>N/A - fully accessible</t>
        </is>
      </c>
      <c r="K55" s="16" t="n">
        <v>46121</v>
      </c>
      <c r="M55" s="14" t="inlineStr">
        <is>
          <t>NA</t>
        </is>
      </c>
      <c r="N55" s="14" t="n"/>
    </row>
    <row r="56"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c r="O56" s="23" t="n"/>
      <c r="P56" s="23" t="n"/>
      <c r="Q56" s="23" t="n"/>
      <c r="R56" s="23" t="n"/>
      <c r="S56" s="23" t="n"/>
      <c r="T56" s="23" t="n"/>
      <c r="U56" s="23" t="n"/>
      <c r="V56" s="23" t="n"/>
      <c r="W56" s="23" t="n"/>
      <c r="X56" s="23" t="n"/>
      <c r="Y56" s="23" t="n"/>
      <c r="Z56" s="23" t="n"/>
    </row>
    <row r="57"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c r="O58" s="23" t="n"/>
      <c r="P58" s="23" t="n"/>
      <c r="Q58" s="23" t="n"/>
      <c r="R58" s="23" t="n"/>
      <c r="S58" s="23" t="n"/>
      <c r="T58" s="23" t="n"/>
      <c r="U58" s="23" t="n"/>
      <c r="V58" s="23" t="n"/>
      <c r="W58" s="23" t="n"/>
      <c r="X58" s="23" t="n"/>
      <c r="Y58" s="23" t="n"/>
      <c r="Z58" s="23" t="n"/>
    </row>
    <row r="59"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c r="O65" s="23" t="n"/>
      <c r="P65" s="23" t="n"/>
      <c r="Q65" s="23" t="n"/>
      <c r="R65" s="23" t="n"/>
      <c r="S65" s="23" t="n"/>
      <c r="T65" s="23" t="n"/>
      <c r="U65" s="23" t="n"/>
      <c r="V65" s="23" t="n"/>
      <c r="W65" s="23" t="n"/>
      <c r="X65" s="23" t="n"/>
      <c r="Y65" s="23" t="n"/>
      <c r="Z65" s="23" t="n"/>
    </row>
    <row r="66"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t="14.25" customHeight="1">
      <c r="A71" s="14" t="inlineStr">
        <is>
          <t>Adamawa</t>
        </is>
      </c>
      <c r="B71" s="14" t="inlineStr">
        <is>
          <t>Mayo-Belwa</t>
        </is>
      </c>
      <c r="C71" s="14" t="inlineStr">
        <is>
          <t>Bajama</t>
        </is>
      </c>
      <c r="D71" s="14" t="inlineStr">
        <is>
          <t>Bajama</t>
        </is>
      </c>
      <c r="E71" s="14" t="n">
        <v>3</v>
      </c>
      <c r="F71" s="14" t="n">
        <v>0</v>
      </c>
      <c r="G71" s="14" t="n">
        <v>9</v>
      </c>
      <c r="H71" s="14" t="inlineStr">
        <is>
          <t>Yes</t>
        </is>
      </c>
      <c r="I71" s="14" t="inlineStr">
        <is>
          <t>N/A - fully accessible</t>
        </is>
      </c>
      <c r="K71" s="16" t="n">
        <v>46121</v>
      </c>
      <c r="M71" s="14" t="inlineStr">
        <is>
          <t>NA</t>
        </is>
      </c>
      <c r="N71" s="14" t="n"/>
    </row>
    <row r="72"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c r="O72" s="23" t="n"/>
      <c r="P72" s="23" t="n"/>
      <c r="Q72" s="23" t="n"/>
      <c r="R72" s="23" t="n"/>
      <c r="S72" s="23" t="n"/>
      <c r="T72" s="23" t="n"/>
      <c r="U72" s="23" t="n"/>
      <c r="V72" s="23" t="n"/>
      <c r="W72" s="23" t="n"/>
      <c r="X72" s="23" t="n"/>
      <c r="Y72" s="23" t="n"/>
      <c r="Z72" s="23" t="n"/>
    </row>
    <row r="73" ht="14.25" customHeight="1">
      <c r="A73" s="21" t="inlineStr">
        <is>
          <t>Adamawa</t>
        </is>
      </c>
      <c r="B73" s="21" t="inlineStr">
        <is>
          <t>Mayo-Belwa</t>
        </is>
      </c>
      <c r="C73" s="21" t="inlineStr">
        <is>
          <t>Gang Fada</t>
        </is>
      </c>
      <c r="D73" s="21" t="inlineStr">
        <is>
          <t>Gang Fada</t>
        </is>
      </c>
      <c r="E73" s="21" t="n">
        <v>2</v>
      </c>
      <c r="F73" s="21" t="n">
        <v>0</v>
      </c>
      <c r="G73" s="21" t="n">
        <v>7</v>
      </c>
      <c r="H73" s="21" t="inlineStr">
        <is>
          <t>Yes</t>
        </is>
      </c>
      <c r="I73" s="21" t="inlineStr">
        <is>
          <t>N/A - fully accessible</t>
        </is>
      </c>
      <c r="J73" s="21" t="n"/>
      <c r="K73" s="16" t="n">
        <v>46121</v>
      </c>
      <c r="L73" s="21" t="n"/>
      <c r="M73" s="21" t="inlineStr">
        <is>
          <t>NA</t>
        </is>
      </c>
      <c r="N73" s="24" t="n"/>
      <c r="O73" s="25" t="n"/>
      <c r="P73" s="25" t="n"/>
      <c r="Q73" s="25" t="n"/>
      <c r="R73" s="25" t="n"/>
      <c r="S73" s="25" t="n"/>
      <c r="T73" s="25" t="n"/>
      <c r="U73" s="25" t="n"/>
      <c r="V73" s="25" t="n"/>
      <c r="W73" s="25" t="n"/>
      <c r="X73" s="25" t="n"/>
      <c r="Y73" s="25" t="n"/>
      <c r="Z73" s="25" t="n"/>
    </row>
    <row r="74"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t="14.25" customHeight="1">
      <c r="A76" s="14" t="inlineStr">
        <is>
          <t>Adamawa</t>
        </is>
      </c>
      <c r="B76" s="14" t="inlineStr">
        <is>
          <t>Mayo-Belwa</t>
        </is>
      </c>
      <c r="C76" s="14" t="inlineStr">
        <is>
          <t>Jereng</t>
        </is>
      </c>
      <c r="D76" s="14" t="inlineStr">
        <is>
          <t>Jereng</t>
        </is>
      </c>
      <c r="E76" s="14" t="n">
        <v>1</v>
      </c>
      <c r="F76" s="14" t="n">
        <v>1</v>
      </c>
      <c r="G76" s="14" t="n">
        <v>29</v>
      </c>
      <c r="H76" s="14" t="inlineStr">
        <is>
          <t>Yes</t>
        </is>
      </c>
      <c r="I76" s="14" t="inlineStr">
        <is>
          <t>N/A - fully accessible</t>
        </is>
      </c>
      <c r="K76" s="16" t="n">
        <v>46121</v>
      </c>
      <c r="M76" s="14" t="inlineStr">
        <is>
          <t>NA</t>
        </is>
      </c>
      <c r="N76" s="14" t="n"/>
    </row>
    <row r="77" ht="14.25" customHeight="1">
      <c r="A77" s="14" t="inlineStr">
        <is>
          <t>Adamawa</t>
        </is>
      </c>
      <c r="B77" s="14" t="inlineStr">
        <is>
          <t>Mayo-Belwa</t>
        </is>
      </c>
      <c r="C77" s="14" t="inlineStr">
        <is>
          <t>Mayo Farang</t>
        </is>
      </c>
      <c r="D77" s="14" t="inlineStr">
        <is>
          <t>Mayo Farang</t>
        </is>
      </c>
      <c r="E77" s="14" t="n">
        <v>4</v>
      </c>
      <c r="F77" s="14" t="n">
        <v>1</v>
      </c>
      <c r="G77" s="14" t="n">
        <v>31</v>
      </c>
      <c r="H77" s="14" t="inlineStr">
        <is>
          <t>Yes</t>
        </is>
      </c>
      <c r="I77" s="14" t="inlineStr">
        <is>
          <t>N/A - fully accessible</t>
        </is>
      </c>
      <c r="K77" s="16" t="n">
        <v>46121</v>
      </c>
      <c r="M77" s="14" t="inlineStr">
        <is>
          <t>NA</t>
        </is>
      </c>
      <c r="N77" s="14" t="n"/>
    </row>
    <row r="78"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c r="O78" s="23" t="n"/>
      <c r="P78" s="23" t="n"/>
      <c r="Q78" s="23" t="n"/>
      <c r="R78" s="23" t="n"/>
      <c r="S78" s="23" t="n"/>
      <c r="T78" s="23" t="n"/>
      <c r="U78" s="23" t="n"/>
      <c r="V78" s="23" t="n"/>
      <c r="W78" s="23" t="n"/>
      <c r="X78" s="23" t="n"/>
      <c r="Y78" s="23" t="n"/>
      <c r="Z78" s="23" t="n"/>
    </row>
    <row r="79" ht="14.25" customHeight="1">
      <c r="A79" s="14" t="inlineStr">
        <is>
          <t>Adamawa</t>
        </is>
      </c>
      <c r="B79" s="14" t="inlineStr">
        <is>
          <t>Mayo-Belwa</t>
        </is>
      </c>
      <c r="C79" s="14" t="inlineStr">
        <is>
          <t>Mbilla</t>
        </is>
      </c>
      <c r="D79" s="14" t="inlineStr">
        <is>
          <t>Mbilla</t>
        </is>
      </c>
      <c r="E79" s="14" t="n">
        <v>1</v>
      </c>
      <c r="F79" s="14" t="n">
        <v>1</v>
      </c>
      <c r="G79" s="14" t="n">
        <v>30</v>
      </c>
      <c r="H79" s="14" t="inlineStr">
        <is>
          <t>Yes</t>
        </is>
      </c>
      <c r="I79" s="14" t="inlineStr">
        <is>
          <t>N/A - fully accessible</t>
        </is>
      </c>
      <c r="K79" s="16" t="n">
        <v>46121</v>
      </c>
      <c r="M79" s="14" t="inlineStr">
        <is>
          <t>NA</t>
        </is>
      </c>
      <c r="N79" s="14" t="n"/>
    </row>
    <row r="80"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t="14.25" customHeight="1">
      <c r="A81" s="14" t="inlineStr">
        <is>
          <t>Adamawa</t>
        </is>
      </c>
      <c r="B81" s="14" t="inlineStr">
        <is>
          <t>Mayo-Belwa</t>
        </is>
      </c>
      <c r="C81" s="14" t="inlineStr">
        <is>
          <t>Ribadu</t>
        </is>
      </c>
      <c r="D81" s="14" t="inlineStr">
        <is>
          <t>Ribadu</t>
        </is>
      </c>
      <c r="E81" s="14" t="n">
        <v>0</v>
      </c>
      <c r="F81" s="14" t="n">
        <v>1</v>
      </c>
      <c r="G81" s="14" t="n">
        <v>18</v>
      </c>
      <c r="H81" s="14" t="inlineStr">
        <is>
          <t>Yes</t>
        </is>
      </c>
      <c r="I81" s="14" t="inlineStr">
        <is>
          <t>N/A - fully accessible</t>
        </is>
      </c>
      <c r="K81" s="16" t="n">
        <v>46121</v>
      </c>
      <c r="M81" s="14" t="inlineStr">
        <is>
          <t>NA</t>
        </is>
      </c>
      <c r="N81" s="14" t="n"/>
    </row>
    <row r="82" ht="14.25" customHeight="1">
      <c r="A82" s="14" t="inlineStr">
        <is>
          <t>Adamawa</t>
        </is>
      </c>
      <c r="B82" s="14" t="inlineStr">
        <is>
          <t>Mayo-Belwa</t>
        </is>
      </c>
      <c r="C82" s="14" t="inlineStr">
        <is>
          <t>Tola</t>
        </is>
      </c>
      <c r="D82" s="14" t="inlineStr">
        <is>
          <t>Tola</t>
        </is>
      </c>
      <c r="E82" s="14" t="n">
        <v>5</v>
      </c>
      <c r="F82" s="14" t="n">
        <v>1</v>
      </c>
      <c r="G82" s="14" t="n">
        <v>41</v>
      </c>
      <c r="H82" s="14" t="inlineStr">
        <is>
          <t>Yes</t>
        </is>
      </c>
      <c r="I82" s="14" t="inlineStr">
        <is>
          <t>N/A - fully accessible</t>
        </is>
      </c>
      <c r="K82" s="16" t="n">
        <v>46121</v>
      </c>
      <c r="M82" s="14" t="inlineStr">
        <is>
          <t>NA</t>
        </is>
      </c>
      <c r="N82" s="14" t="n"/>
    </row>
    <row r="83"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c r="O105" s="23" t="n"/>
      <c r="P105" s="23" t="n"/>
      <c r="Q105" s="23" t="n"/>
      <c r="R105" s="23" t="n"/>
      <c r="S105" s="23" t="n"/>
      <c r="T105" s="23" t="n"/>
      <c r="U105" s="23" t="n"/>
      <c r="V105" s="23" t="n"/>
      <c r="W105" s="23" t="n"/>
      <c r="X105" s="23" t="n"/>
      <c r="Y105" s="23" t="n"/>
      <c r="Z105" s="23" t="n"/>
    </row>
    <row r="106"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t="14.25" customHeight="1">
      <c r="A114" s="26" t="inlineStr">
        <is>
          <t>Borno</t>
        </is>
      </c>
      <c r="B114" s="26" t="inlineStr">
        <is>
          <t>Abadam</t>
        </is>
      </c>
      <c r="C114" s="26" t="inlineStr">
        <is>
          <t>Arege</t>
        </is>
      </c>
      <c r="D114" s="26" t="inlineStr">
        <is>
          <t>Arege</t>
        </is>
      </c>
      <c r="E114" s="26" t="n">
        <v>9</v>
      </c>
      <c r="F114" s="26" t="n">
        <v>0</v>
      </c>
      <c r="G114" s="26" t="n">
        <v>46</v>
      </c>
      <c r="H114" s="26" t="inlineStr">
        <is>
          <t>No</t>
        </is>
      </c>
      <c r="I114" s="26" t="inlineStr">
        <is>
          <t>Insecurity / conflict</t>
        </is>
      </c>
      <c r="J114" s="26" t="inlineStr">
        <is>
          <t>Road is completely inaccessible</t>
        </is>
      </c>
      <c r="K114" s="27" t="n">
        <v>46121</v>
      </c>
      <c r="L114" s="26" t="inlineStr">
        <is>
          <t>Yes</t>
        </is>
      </c>
      <c r="M114" s="26" t="inlineStr">
        <is>
          <t>Our current sampling frame shows this ward as Yes, which is different from what was last reported (No) - likely because it changed since your last report. Please confirm.</t>
        </is>
      </c>
      <c r="N114" s="28" t="inlineStr">
        <is>
          <t xml:space="preserve">the only ward accessible in Abadam is the HQ Mallam Fatori which is not on the list </t>
        </is>
      </c>
    </row>
    <row r="115"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t="14.25" customHeight="1">
      <c r="A116" s="26" t="inlineStr">
        <is>
          <t>Borno</t>
        </is>
      </c>
      <c r="B116" s="26" t="inlineStr">
        <is>
          <t>Abadam</t>
        </is>
      </c>
      <c r="C116" s="26" t="inlineStr">
        <is>
          <t>Bogum</t>
        </is>
      </c>
      <c r="D116" s="26" t="inlineStr">
        <is>
          <t>Banowa</t>
        </is>
      </c>
      <c r="E116" s="26" t="n">
        <v>3</v>
      </c>
      <c r="F116" s="26" t="n">
        <v>0</v>
      </c>
      <c r="G116" s="26" t="n">
        <v>17</v>
      </c>
      <c r="H116" s="26" t="inlineStr">
        <is>
          <t>No</t>
        </is>
      </c>
      <c r="I116" s="26" t="inlineStr">
        <is>
          <t>Insecurity / conflict</t>
        </is>
      </c>
      <c r="J116" s="26" t="inlineStr">
        <is>
          <t>NA</t>
        </is>
      </c>
      <c r="K116" s="27" t="n">
        <v>46121</v>
      </c>
      <c r="L116" s="26" t="inlineStr">
        <is>
          <t>Yes</t>
        </is>
      </c>
      <c r="M116" s="26" t="inlineStr">
        <is>
          <t>This ward currently has both accessible and inaccessible clusters within it (partial access) - see the Cluster Accessibility sheet for the detail behind this ward's Yes. No cluster-level action needed just for this.</t>
        </is>
      </c>
      <c r="N116" s="28" t="n"/>
    </row>
    <row r="117"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t="14.25" customHeight="1">
      <c r="A119" s="26" t="inlineStr">
        <is>
          <t>Borno</t>
        </is>
      </c>
      <c r="B119" s="26" t="inlineStr">
        <is>
          <t>Abadam</t>
        </is>
      </c>
      <c r="C119" s="26" t="inlineStr">
        <is>
          <t>Gudumbali East</t>
        </is>
      </c>
      <c r="D119" s="26" t="inlineStr">
        <is>
          <t>Banowa</t>
        </is>
      </c>
      <c r="E119" s="26" t="n">
        <v>1</v>
      </c>
      <c r="F119" s="26" t="n">
        <v>0</v>
      </c>
      <c r="G119" s="26" t="n">
        <v>2</v>
      </c>
      <c r="H119" s="26" t="inlineStr">
        <is>
          <t>No</t>
        </is>
      </c>
      <c r="I119" s="26" t="inlineStr">
        <is>
          <t>Insecurity / conflict</t>
        </is>
      </c>
      <c r="J119" s="26" t="inlineStr">
        <is>
          <t>NA</t>
        </is>
      </c>
      <c r="K119" s="27" t="n">
        <v>46121</v>
      </c>
      <c r="L119" s="26" t="inlineStr">
        <is>
          <t>Yes</t>
        </is>
      </c>
      <c r="M119" s="26" t="inlineStr">
        <is>
          <t>This ward currently has both accessible and inaccessible clusters within it (partial access) - see the Cluster Accessibility sheet for the detail behind this ward's Yes. No cluster-level action needed just for this.</t>
        </is>
      </c>
      <c r="N119" s="28" t="n"/>
    </row>
    <row r="120" ht="14.25" customHeight="1">
      <c r="A120" s="26" t="inlineStr">
        <is>
          <t>Borno</t>
        </is>
      </c>
      <c r="B120" s="26" t="inlineStr">
        <is>
          <t>Abadam</t>
        </is>
      </c>
      <c r="C120" s="26" t="inlineStr">
        <is>
          <t>Gudumbali West</t>
        </is>
      </c>
      <c r="D120" s="26" t="inlineStr">
        <is>
          <t>Banowa</t>
        </is>
      </c>
      <c r="E120" s="26" t="n">
        <v>2</v>
      </c>
      <c r="F120" s="26" t="n">
        <v>0</v>
      </c>
      <c r="G120" s="26" t="n">
        <v>12</v>
      </c>
      <c r="H120" s="26" t="inlineStr">
        <is>
          <t>No</t>
        </is>
      </c>
      <c r="I120" s="26" t="inlineStr">
        <is>
          <t>Insecurity / conflict</t>
        </is>
      </c>
      <c r="J120" s="26" t="inlineStr">
        <is>
          <t>NA</t>
        </is>
      </c>
      <c r="K120" s="27" t="n">
        <v>46121</v>
      </c>
      <c r="L120" s="26" t="inlineStr">
        <is>
          <t>Yes</t>
        </is>
      </c>
      <c r="M120" s="26" t="inlineStr">
        <is>
          <t>This ward currently has both accessible and inaccessible clusters within it (partial access) - see the Cluster Accessibility sheet for the detail behind this ward's Yes. No cluster-level action needed just for this.</t>
        </is>
      </c>
      <c r="N120" s="28" t="n"/>
    </row>
    <row r="12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c r="O121" s="23" t="n"/>
      <c r="P121" s="23" t="n"/>
      <c r="Q121" s="23" t="n"/>
      <c r="R121" s="23" t="n"/>
      <c r="S121" s="23" t="n"/>
      <c r="T121" s="23" t="n"/>
      <c r="U121" s="23" t="n"/>
      <c r="V121" s="23" t="n"/>
      <c r="W121" s="23" t="n"/>
      <c r="X121" s="23" t="n"/>
      <c r="Y121" s="23" t="n"/>
      <c r="Z121" s="23" t="n"/>
    </row>
    <row r="122"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Yes</t>
        </is>
      </c>
      <c r="I122" s="14" t="inlineStr">
        <is>
          <t>N/A - fully accessible</t>
        </is>
      </c>
      <c r="K122" s="16" t="n">
        <v>46121</v>
      </c>
      <c r="M122" s="14" t="inlineStr">
        <is>
          <t>NA</t>
        </is>
      </c>
      <c r="N122" s="14" t="n"/>
    </row>
    <row r="123"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t="14.25" customHeight="1">
      <c r="A126" s="14" t="inlineStr">
        <is>
          <t>Borno</t>
        </is>
      </c>
      <c r="B126" s="14" t="inlineStr">
        <is>
          <t>Askira/Uba</t>
        </is>
      </c>
      <c r="C126" s="14" t="inlineStr">
        <is>
          <t>Mussa</t>
        </is>
      </c>
      <c r="D126" s="14" t="inlineStr">
        <is>
          <t>Rumirgu Chul</t>
        </is>
      </c>
      <c r="E126" s="14" t="n">
        <v>1</v>
      </c>
      <c r="F126" s="14" t="n">
        <v>1</v>
      </c>
      <c r="G126" s="14" t="n">
        <v>8</v>
      </c>
      <c r="H126" s="14" t="inlineStr">
        <is>
          <t>Yes</t>
        </is>
      </c>
      <c r="I126" s="14" t="inlineStr">
        <is>
          <t>N/A - fully accessible</t>
        </is>
      </c>
      <c r="K126" s="16" t="n">
        <v>46121</v>
      </c>
      <c r="M126" s="14" t="inlineStr">
        <is>
          <t>NA</t>
        </is>
      </c>
      <c r="N126" s="14" t="n"/>
    </row>
    <row r="127" ht="14.25" customHeight="1">
      <c r="A127" s="14" t="inlineStr">
        <is>
          <t>Borno</t>
        </is>
      </c>
      <c r="B127" s="14" t="inlineStr">
        <is>
          <t>Askira/Uba</t>
        </is>
      </c>
      <c r="C127" s="14" t="inlineStr">
        <is>
          <t>Ngohi</t>
        </is>
      </c>
      <c r="D127" s="14" t="inlineStr">
        <is>
          <t>Ngohi</t>
        </is>
      </c>
      <c r="E127" s="14" t="n">
        <v>2</v>
      </c>
      <c r="F127" s="14" t="n">
        <v>0</v>
      </c>
      <c r="G127" s="14" t="n">
        <v>7</v>
      </c>
      <c r="H127" s="14" t="inlineStr">
        <is>
          <t>Yes</t>
        </is>
      </c>
      <c r="I127" s="14" t="inlineStr">
        <is>
          <t>N/A - fully accessible</t>
        </is>
      </c>
      <c r="K127" s="16" t="n">
        <v>46121</v>
      </c>
      <c r="M127" s="14" t="inlineStr">
        <is>
          <t>NA</t>
        </is>
      </c>
      <c r="N127" s="14" t="n"/>
    </row>
    <row r="128" ht="14.25" customHeight="1">
      <c r="A128" s="14" t="inlineStr">
        <is>
          <t>Borno</t>
        </is>
      </c>
      <c r="B128" s="14" t="inlineStr">
        <is>
          <t>Askira/Uba</t>
        </is>
      </c>
      <c r="C128" s="14" t="inlineStr">
        <is>
          <t>Ngulde</t>
        </is>
      </c>
      <c r="D128" s="14" t="inlineStr">
        <is>
          <t>Ngulde</t>
        </is>
      </c>
      <c r="E128" s="14" t="n">
        <v>1</v>
      </c>
      <c r="F128" s="14" t="n">
        <v>0</v>
      </c>
      <c r="G128" s="14" t="n">
        <v>6</v>
      </c>
      <c r="H128" s="14" t="inlineStr">
        <is>
          <t>Yes</t>
        </is>
      </c>
      <c r="I128" s="14" t="inlineStr">
        <is>
          <t>N/A - fully accessible</t>
        </is>
      </c>
      <c r="K128" s="16" t="n">
        <v>46121</v>
      </c>
      <c r="M128" s="14" t="inlineStr">
        <is>
          <t>NA</t>
        </is>
      </c>
      <c r="N128" s="14" t="n"/>
    </row>
    <row r="129"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Yes</t>
        </is>
      </c>
      <c r="I129" s="14" t="inlineStr">
        <is>
          <t>N/A - fully accessible</t>
        </is>
      </c>
      <c r="K129" s="16" t="n">
        <v>46121</v>
      </c>
      <c r="M129" s="14" t="inlineStr">
        <is>
          <t>NA</t>
        </is>
      </c>
      <c r="N129" s="14" t="n"/>
    </row>
    <row r="130"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c r="O136" s="23" t="n"/>
      <c r="P136" s="23" t="n"/>
      <c r="Q136" s="23" t="n"/>
      <c r="R136" s="23" t="n"/>
      <c r="S136" s="23" t="n"/>
      <c r="T136" s="23" t="n"/>
      <c r="U136" s="23" t="n"/>
      <c r="V136" s="23" t="n"/>
      <c r="W136" s="23" t="n"/>
      <c r="X136" s="23" t="n"/>
      <c r="Y136" s="23" t="n"/>
      <c r="Z136" s="23" t="n"/>
    </row>
    <row r="137"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c r="O139" s="23" t="n"/>
      <c r="P139" s="23" t="n"/>
      <c r="Q139" s="23" t="n"/>
      <c r="R139" s="23" t="n"/>
      <c r="S139" s="23" t="n"/>
      <c r="T139" s="23" t="n"/>
      <c r="U139" s="23" t="n"/>
      <c r="V139" s="23" t="n"/>
      <c r="W139" s="23" t="n"/>
      <c r="X139" s="23" t="n"/>
      <c r="Y139" s="23" t="n"/>
      <c r="Z139" s="23" t="n"/>
    </row>
    <row r="140"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t="14.25" customHeight="1">
      <c r="A144" s="14" t="inlineStr">
        <is>
          <t>Borno</t>
        </is>
      </c>
      <c r="B144" s="14" t="inlineStr">
        <is>
          <t>Biu</t>
        </is>
      </c>
      <c r="C144" s="14" t="inlineStr">
        <is>
          <t>Azir Multe</t>
        </is>
      </c>
      <c r="D144" s="14" t="inlineStr">
        <is>
          <t>Mandaragirau</t>
        </is>
      </c>
      <c r="E144" s="14" t="n">
        <v>1</v>
      </c>
      <c r="F144" s="14" t="n">
        <v>0</v>
      </c>
      <c r="G144" s="14" t="n">
        <v>6</v>
      </c>
      <c r="H144" s="14" t="inlineStr">
        <is>
          <t>Yes</t>
        </is>
      </c>
      <c r="I144" s="14" t="inlineStr">
        <is>
          <t>N/A - fully accessible</t>
        </is>
      </c>
      <c r="K144" s="16" t="n">
        <v>46121</v>
      </c>
      <c r="M144" s="14" t="inlineStr">
        <is>
          <t>NA</t>
        </is>
      </c>
      <c r="N144" s="14" t="n"/>
    </row>
    <row r="145" ht="14.25" customHeight="1">
      <c r="A145" s="14" t="inlineStr">
        <is>
          <t>Borno</t>
        </is>
      </c>
      <c r="B145" s="14" t="inlineStr">
        <is>
          <t>Biu</t>
        </is>
      </c>
      <c r="C145" s="14" t="inlineStr">
        <is>
          <t>Buratai</t>
        </is>
      </c>
      <c r="D145" s="14" t="inlineStr">
        <is>
          <t>Buratai</t>
        </is>
      </c>
      <c r="E145" s="14" t="n">
        <v>2</v>
      </c>
      <c r="F145" s="14" t="n">
        <v>1</v>
      </c>
      <c r="G145" s="14" t="n">
        <v>14</v>
      </c>
      <c r="H145" s="14" t="inlineStr">
        <is>
          <t>Yes</t>
        </is>
      </c>
      <c r="I145" s="14" t="inlineStr">
        <is>
          <t>N/A - fully accessible</t>
        </is>
      </c>
      <c r="K145" s="16" t="n">
        <v>46121</v>
      </c>
      <c r="M145" s="14" t="inlineStr">
        <is>
          <t>NA</t>
        </is>
      </c>
      <c r="N145" s="14" t="n"/>
    </row>
    <row r="146"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t="14.25" customHeight="1">
      <c r="A148" s="14" t="inlineStr">
        <is>
          <t>Borno</t>
        </is>
      </c>
      <c r="B148" s="14" t="inlineStr">
        <is>
          <t>Biu</t>
        </is>
      </c>
      <c r="C148" s="14" t="inlineStr">
        <is>
          <t>Garubula</t>
        </is>
      </c>
      <c r="D148" s="14" t="inlineStr">
        <is>
          <t>Garubula</t>
        </is>
      </c>
      <c r="E148" s="14" t="n">
        <v>2</v>
      </c>
      <c r="F148" s="14" t="n">
        <v>1</v>
      </c>
      <c r="G148" s="14" t="n">
        <v>16</v>
      </c>
      <c r="H148" s="14" t="inlineStr">
        <is>
          <t>Yes</t>
        </is>
      </c>
      <c r="I148" s="14" t="inlineStr">
        <is>
          <t>N/A - fully accessible</t>
        </is>
      </c>
      <c r="K148" s="16" t="n">
        <v>46121</v>
      </c>
      <c r="M148" s="14" t="inlineStr">
        <is>
          <t>NA</t>
        </is>
      </c>
      <c r="N148" s="14" t="n"/>
    </row>
    <row r="149"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t="14.25" customHeight="1">
      <c r="A150" s="14" t="inlineStr">
        <is>
          <t>Borno</t>
        </is>
      </c>
      <c r="B150" s="14" t="inlineStr">
        <is>
          <t>Biu</t>
        </is>
      </c>
      <c r="C150" s="14" t="inlineStr">
        <is>
          <t>Gunda</t>
        </is>
      </c>
      <c r="D150" s="14" t="inlineStr">
        <is>
          <t>Gunda</t>
        </is>
      </c>
      <c r="E150" s="14" t="n">
        <v>0</v>
      </c>
      <c r="F150" s="14" t="n">
        <v>1</v>
      </c>
      <c r="G150" s="14" t="n">
        <v>6</v>
      </c>
      <c r="H150" s="14" t="inlineStr">
        <is>
          <t>Yes</t>
        </is>
      </c>
      <c r="I150" s="14" t="inlineStr">
        <is>
          <t>N/A - fully accessible</t>
        </is>
      </c>
      <c r="K150" s="16" t="n">
        <v>46121</v>
      </c>
      <c r="M150" s="14" t="inlineStr">
        <is>
          <t>NA</t>
        </is>
      </c>
      <c r="N150" s="14" t="n"/>
    </row>
    <row r="151" ht="14.25" customHeight="1">
      <c r="A151" s="14" t="inlineStr">
        <is>
          <t>Borno</t>
        </is>
      </c>
      <c r="B151" s="14" t="inlineStr">
        <is>
          <t>Biu</t>
        </is>
      </c>
      <c r="C151" s="14" t="inlineStr">
        <is>
          <t>Gur</t>
        </is>
      </c>
      <c r="D151" s="14" t="inlineStr">
        <is>
          <t>Gur</t>
        </is>
      </c>
      <c r="E151" s="14" t="n">
        <v>2</v>
      </c>
      <c r="F151" s="14" t="n">
        <v>0</v>
      </c>
      <c r="G151" s="14" t="n">
        <v>8</v>
      </c>
      <c r="H151" s="14" t="inlineStr">
        <is>
          <t>Yes</t>
        </is>
      </c>
      <c r="I151" s="14" t="inlineStr">
        <is>
          <t>N/A - fully accessible</t>
        </is>
      </c>
      <c r="K151" s="16" t="n">
        <v>46121</v>
      </c>
      <c r="M151" s="14" t="inlineStr">
        <is>
          <t>NA</t>
        </is>
      </c>
      <c r="N151" s="14" t="n"/>
    </row>
    <row r="152"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c r="O153" s="23" t="n"/>
      <c r="P153" s="23" t="n"/>
      <c r="Q153" s="23" t="n"/>
      <c r="R153" s="23" t="n"/>
      <c r="S153" s="23" t="n"/>
      <c r="T153" s="23" t="n"/>
      <c r="U153" s="23" t="n"/>
      <c r="V153" s="23" t="n"/>
      <c r="W153" s="23" t="n"/>
      <c r="X153" s="23" t="n"/>
      <c r="Y153" s="23" t="n"/>
      <c r="Z153" s="23" t="n"/>
    </row>
    <row r="154"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c r="O157" s="23" t="n"/>
      <c r="P157" s="23" t="n"/>
      <c r="Q157" s="23" t="n"/>
      <c r="R157" s="23" t="n"/>
      <c r="S157" s="23" t="n"/>
      <c r="T157" s="23" t="n"/>
      <c r="U157" s="23" t="n"/>
      <c r="V157" s="23" t="n"/>
      <c r="W157" s="23" t="n"/>
      <c r="X157" s="23" t="n"/>
      <c r="Y157" s="23" t="n"/>
      <c r="Z157" s="23" t="n"/>
    </row>
    <row r="158"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c r="O160" s="23" t="n"/>
      <c r="P160" s="23" t="n"/>
      <c r="Q160" s="23" t="n"/>
      <c r="R160" s="23" t="n"/>
      <c r="S160" s="23" t="n"/>
      <c r="T160" s="23" t="n"/>
      <c r="U160" s="23" t="n"/>
      <c r="V160" s="23" t="n"/>
      <c r="W160" s="23" t="n"/>
      <c r="X160" s="23" t="n"/>
      <c r="Y160" s="23" t="n"/>
      <c r="Z160" s="23" t="n"/>
    </row>
    <row r="16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c r="O161" s="23" t="n"/>
      <c r="P161" s="23" t="n"/>
      <c r="Q161" s="23" t="n"/>
      <c r="R161" s="23" t="n"/>
      <c r="S161" s="23" t="n"/>
      <c r="T161" s="23" t="n"/>
      <c r="U161" s="23" t="n"/>
      <c r="V161" s="23" t="n"/>
      <c r="W161" s="23" t="n"/>
      <c r="X161" s="23" t="n"/>
      <c r="Y161" s="23" t="n"/>
      <c r="Z161" s="23" t="n"/>
    </row>
    <row r="162"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c r="O166" s="23" t="n"/>
      <c r="P166" s="23" t="n"/>
      <c r="Q166" s="23" t="n"/>
      <c r="R166" s="23" t="n"/>
      <c r="S166" s="23" t="n"/>
      <c r="T166" s="23" t="n"/>
      <c r="U166" s="23" t="n"/>
      <c r="V166" s="23" t="n"/>
      <c r="W166" s="23" t="n"/>
      <c r="X166" s="23" t="n"/>
      <c r="Y166" s="23" t="n"/>
      <c r="Z166" s="23" t="n"/>
    </row>
    <row r="167"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c r="O168" s="23" t="n"/>
      <c r="P168" s="23" t="n"/>
      <c r="Q168" s="23" t="n"/>
      <c r="R168" s="23" t="n"/>
      <c r="S168" s="23" t="n"/>
      <c r="T168" s="23" t="n"/>
      <c r="U168" s="23" t="n"/>
      <c r="V168" s="23" t="n"/>
      <c r="W168" s="23" t="n"/>
      <c r="X168" s="23" t="n"/>
      <c r="Y168" s="23" t="n"/>
      <c r="Z168" s="23" t="n"/>
    </row>
    <row r="169"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t="14.25" customHeight="1">
      <c r="A172" s="26" t="inlineStr">
        <is>
          <t>Borno</t>
        </is>
      </c>
      <c r="B172" s="26" t="inlineStr">
        <is>
          <t>Guzamala</t>
        </is>
      </c>
      <c r="C172" s="26" t="inlineStr">
        <is>
          <t>Badu</t>
        </is>
      </c>
      <c r="D172" s="26" t="inlineStr">
        <is>
          <t>Guzamala West</t>
        </is>
      </c>
      <c r="E172" s="26" t="n"/>
      <c r="F172" s="26" t="n"/>
      <c r="G172" s="26" t="n"/>
      <c r="H172" s="26" t="inlineStr">
        <is>
          <t>No</t>
        </is>
      </c>
      <c r="I172" s="26" t="inlineStr">
        <is>
          <t>Insecurity / conflict</t>
        </is>
      </c>
      <c r="J172" s="26" t="inlineStr">
        <is>
          <t>NA</t>
        </is>
      </c>
      <c r="K172" s="16" t="n">
        <v>46121</v>
      </c>
      <c r="L172" s="26" t="inlineStr">
        <is>
          <t>Yes</t>
        </is>
      </c>
      <c r="M172" s="26" t="inlineStr">
        <is>
          <t>This ward currently has both accessible and inaccessible clusters within it (partial access) - see the Cluster Accessibility sheet for the detail behind this ward's Yes. No cluster-level action needed just for this.</t>
        </is>
      </c>
      <c r="N172" s="28" t="n"/>
    </row>
    <row r="173"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t="14.25" customHeight="1">
      <c r="A178" s="26" t="inlineStr">
        <is>
          <t>Borno</t>
        </is>
      </c>
      <c r="B178" s="26" t="inlineStr">
        <is>
          <t>Guzamala</t>
        </is>
      </c>
      <c r="C178" s="26" t="inlineStr">
        <is>
          <t>Guzamala East</t>
        </is>
      </c>
      <c r="D178" s="26" t="inlineStr">
        <is>
          <t>Guzamala East</t>
        </is>
      </c>
      <c r="E178" s="26" t="n">
        <v>4</v>
      </c>
      <c r="F178" s="26" t="n">
        <v>0</v>
      </c>
      <c r="G178" s="26" t="n">
        <v>11</v>
      </c>
      <c r="H178" s="26" t="inlineStr">
        <is>
          <t>No</t>
        </is>
      </c>
      <c r="I178" s="26" t="inlineStr">
        <is>
          <t>Insecurity / conflict</t>
        </is>
      </c>
      <c r="J178" s="26" t="inlineStr">
        <is>
          <t>AOG attacks and no vehicle or access roads</t>
        </is>
      </c>
      <c r="K178" s="16" t="n">
        <v>46121</v>
      </c>
      <c r="L178" s="26" t="inlineStr">
        <is>
          <t>Yes</t>
        </is>
      </c>
      <c r="M178" s="26" t="inlineStr">
        <is>
          <t>Our current sampling frame shows this ward as Yes, which is different from what was last reported (No) - likely because it changed since your last report. Please confirm.</t>
        </is>
      </c>
      <c r="N178" s="28" t="inlineStr">
        <is>
          <t xml:space="preserve">the only ward accessible in Guzamala is Mairari which is not on this list but was on the previous list </t>
        </is>
      </c>
    </row>
    <row r="179" ht="14.25" customHeight="1">
      <c r="A179" s="26" t="inlineStr">
        <is>
          <t>Borno</t>
        </is>
      </c>
      <c r="B179" s="26" t="inlineStr">
        <is>
          <t>Guzamala</t>
        </is>
      </c>
      <c r="C179" s="26" t="inlineStr">
        <is>
          <t>Guzamala West</t>
        </is>
      </c>
      <c r="D179" s="26" t="inlineStr">
        <is>
          <t>Aduwa</t>
        </is>
      </c>
      <c r="E179" s="26" t="n">
        <v>6</v>
      </c>
      <c r="F179" s="26" t="n">
        <v>0</v>
      </c>
      <c r="G179" s="26" t="n">
        <v>14</v>
      </c>
      <c r="H179" s="26" t="inlineStr">
        <is>
          <t>No</t>
        </is>
      </c>
      <c r="I179" s="26" t="inlineStr">
        <is>
          <t>Insecurity / conflict</t>
        </is>
      </c>
      <c r="J179" s="26" t="inlineStr">
        <is>
          <t>NA</t>
        </is>
      </c>
      <c r="K179" s="16" t="n">
        <v>46121</v>
      </c>
      <c r="L179" s="26" t="inlineStr">
        <is>
          <t>Yes</t>
        </is>
      </c>
      <c r="M179" s="26" t="inlineStr">
        <is>
          <t>This ward currently has both accessible and inaccessible clusters within it (partial access) - see the Cluster Accessibility sheet for the detail behind this ward's Yes. No cluster-level action needed just for this.</t>
        </is>
      </c>
      <c r="N179" s="28" t="n"/>
    </row>
    <row r="180"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t="14.25" customHeight="1">
      <c r="A182" s="26" t="inlineStr">
        <is>
          <t>Borno</t>
        </is>
      </c>
      <c r="B182" s="26" t="inlineStr">
        <is>
          <t>Guzamala</t>
        </is>
      </c>
      <c r="C182" s="26" t="inlineStr">
        <is>
          <t>Kukawa</t>
        </is>
      </c>
      <c r="D182" s="26" t="inlineStr">
        <is>
          <t>Wamiri</t>
        </is>
      </c>
      <c r="E182" s="26" t="n">
        <v>1</v>
      </c>
      <c r="F182" s="26" t="n">
        <v>0</v>
      </c>
      <c r="G182" s="26" t="n">
        <v>1</v>
      </c>
      <c r="H182" s="26" t="inlineStr">
        <is>
          <t>No</t>
        </is>
      </c>
      <c r="I182" s="26" t="inlineStr">
        <is>
          <t>Insecurity / conflict</t>
        </is>
      </c>
      <c r="J182" s="26" t="inlineStr">
        <is>
          <t>NA</t>
        </is>
      </c>
      <c r="K182" s="16" t="n">
        <v>46121</v>
      </c>
      <c r="L182" s="26" t="inlineStr">
        <is>
          <t>Yes</t>
        </is>
      </c>
      <c r="M182" s="26" t="inlineStr">
        <is>
          <t>This ward currently has both accessible and inaccessible clusters within it (partial access) - see the Cluster Accessibility sheet for the detail behind this ward's Yes. No cluster-level action needed just for this.</t>
        </is>
      </c>
      <c r="N182" s="28" t="n"/>
    </row>
    <row r="183"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t="14.25" customHeight="1">
      <c r="A186" s="26" t="inlineStr">
        <is>
          <t>Borno</t>
        </is>
      </c>
      <c r="B186" s="26" t="inlineStr">
        <is>
          <t>Guzamala</t>
        </is>
      </c>
      <c r="C186" s="26" t="inlineStr">
        <is>
          <t>Wamiri</t>
        </is>
      </c>
      <c r="D186" s="26" t="inlineStr">
        <is>
          <t>Aduwa</t>
        </is>
      </c>
      <c r="E186" s="26" t="n">
        <v>8</v>
      </c>
      <c r="F186" s="26" t="n">
        <v>0</v>
      </c>
      <c r="G186" s="26" t="n">
        <v>37</v>
      </c>
      <c r="H186" s="26" t="inlineStr">
        <is>
          <t>No</t>
        </is>
      </c>
      <c r="I186" s="26" t="inlineStr">
        <is>
          <t>Insecurity / conflict</t>
        </is>
      </c>
      <c r="J186" s="26" t="inlineStr">
        <is>
          <t>NA</t>
        </is>
      </c>
      <c r="K186" s="16" t="n">
        <v>46121</v>
      </c>
      <c r="L186" s="26" t="inlineStr">
        <is>
          <t>Yes</t>
        </is>
      </c>
      <c r="M186" s="26" t="inlineStr">
        <is>
          <t>This ward currently has both accessible and inaccessible clusters within it (partial access) - see the Cluster Accessibility sheet for the detail behind this ward's Yes. No cluster-level action needed just for this.</t>
        </is>
      </c>
      <c r="N186" s="28" t="n"/>
    </row>
    <row r="187"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c r="O187" s="23" t="n"/>
      <c r="P187" s="23" t="n"/>
      <c r="Q187" s="23" t="n"/>
      <c r="R187" s="23" t="n"/>
      <c r="S187" s="23" t="n"/>
      <c r="T187" s="23" t="n"/>
      <c r="U187" s="23" t="n"/>
      <c r="V187" s="23" t="n"/>
      <c r="W187" s="23" t="n"/>
      <c r="X187" s="23" t="n"/>
      <c r="Y187" s="23" t="n"/>
      <c r="Z187" s="23" t="n"/>
    </row>
    <row r="188"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c r="O191" s="23" t="n"/>
      <c r="P191" s="23" t="n"/>
      <c r="Q191" s="23" t="n"/>
      <c r="R191" s="23" t="n"/>
      <c r="S191" s="23" t="n"/>
      <c r="T191" s="23" t="n"/>
      <c r="U191" s="23" t="n"/>
      <c r="V191" s="23" t="n"/>
      <c r="W191" s="23" t="n"/>
      <c r="X191" s="23" t="n"/>
      <c r="Y191" s="23" t="n"/>
      <c r="Z191" s="23" t="n"/>
    </row>
    <row r="192"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t="14.25" customHeight="1">
      <c r="A203" s="14" t="inlineStr">
        <is>
          <t>Borno</t>
        </is>
      </c>
      <c r="B203" s="14" t="inlineStr">
        <is>
          <t>Kaga</t>
        </is>
      </c>
      <c r="C203" s="14" t="inlineStr">
        <is>
          <t>Borgozo</t>
        </is>
      </c>
      <c r="D203" s="14" t="inlineStr">
        <is>
          <t>Borgozo</t>
        </is>
      </c>
      <c r="E203" s="14" t="n">
        <v>1</v>
      </c>
      <c r="F203" s="14" t="n">
        <v>0</v>
      </c>
      <c r="G203" s="14" t="n">
        <v>5</v>
      </c>
      <c r="H203" s="14" t="inlineStr">
        <is>
          <t>Yes</t>
        </is>
      </c>
      <c r="I203" s="14" t="inlineStr">
        <is>
          <t>N/A - fully accessible</t>
        </is>
      </c>
      <c r="K203" s="16" t="n">
        <v>46121</v>
      </c>
      <c r="M203" s="14" t="inlineStr">
        <is>
          <t>NA</t>
        </is>
      </c>
      <c r="N203" s="14" t="n"/>
    </row>
    <row r="204" ht="14.25" customHeight="1">
      <c r="A204" s="14" t="inlineStr">
        <is>
          <t>Borno</t>
        </is>
      </c>
      <c r="B204" s="14" t="inlineStr">
        <is>
          <t>Kaga</t>
        </is>
      </c>
      <c r="C204" s="14" t="inlineStr">
        <is>
          <t>Damakasu</t>
        </is>
      </c>
      <c r="D204" s="14" t="inlineStr">
        <is>
          <t>Ngamdu</t>
        </is>
      </c>
      <c r="E204" s="14" t="n">
        <v>1</v>
      </c>
      <c r="F204" s="14" t="n">
        <v>0</v>
      </c>
      <c r="G204" s="14" t="n">
        <v>4</v>
      </c>
      <c r="H204" s="14" t="inlineStr">
        <is>
          <t>Yes</t>
        </is>
      </c>
      <c r="I204" s="14" t="inlineStr">
        <is>
          <t>N/A - fully accessible</t>
        </is>
      </c>
      <c r="K204" s="16" t="n">
        <v>46121</v>
      </c>
      <c r="M204" s="14" t="inlineStr">
        <is>
          <t>NA</t>
        </is>
      </c>
      <c r="N204" s="14" t="n"/>
    </row>
    <row r="205" ht="14.25" customHeight="1">
      <c r="A205" s="14" t="inlineStr">
        <is>
          <t>Borno</t>
        </is>
      </c>
      <c r="B205" s="14" t="inlineStr">
        <is>
          <t>Kaga</t>
        </is>
      </c>
      <c r="C205" s="14" t="inlineStr">
        <is>
          <t>Dongo</t>
        </is>
      </c>
      <c r="D205" s="14" t="inlineStr">
        <is>
          <t>Dongo</t>
        </is>
      </c>
      <c r="E205" s="14" t="n">
        <v>1</v>
      </c>
      <c r="F205" s="14" t="n">
        <v>0</v>
      </c>
      <c r="G205" s="14" t="n">
        <v>6</v>
      </c>
      <c r="H205" s="14" t="inlineStr">
        <is>
          <t>Yes</t>
        </is>
      </c>
      <c r="I205" s="14" t="inlineStr">
        <is>
          <t>N/A - fully accessible</t>
        </is>
      </c>
      <c r="K205" s="16" t="n">
        <v>46121</v>
      </c>
      <c r="M205" s="14" t="inlineStr">
        <is>
          <t>NA</t>
        </is>
      </c>
      <c r="N205" s="14" t="n"/>
    </row>
    <row r="206" ht="14.25" customHeight="1">
      <c r="A206" s="14" t="inlineStr">
        <is>
          <t>Borno</t>
        </is>
      </c>
      <c r="B206" s="14" t="inlineStr">
        <is>
          <t>Kaga</t>
        </is>
      </c>
      <c r="C206" s="14" t="inlineStr">
        <is>
          <t>Foi</t>
        </is>
      </c>
      <c r="D206" s="14" t="inlineStr">
        <is>
          <t>Fai</t>
        </is>
      </c>
      <c r="E206" s="14" t="n">
        <v>4</v>
      </c>
      <c r="F206" s="14" t="n">
        <v>0</v>
      </c>
      <c r="G206" s="14" t="n">
        <v>12</v>
      </c>
      <c r="H206" s="14" t="inlineStr">
        <is>
          <t>Yes</t>
        </is>
      </c>
      <c r="I206" s="14" t="inlineStr">
        <is>
          <t>N/A - fully accessible</t>
        </is>
      </c>
      <c r="K206" s="16" t="n">
        <v>46121</v>
      </c>
      <c r="M206" s="14" t="inlineStr">
        <is>
          <t>NA</t>
        </is>
      </c>
      <c r="N206" s="14" t="n"/>
    </row>
    <row r="207" ht="14.25" customHeight="1">
      <c r="A207" s="14" t="inlineStr">
        <is>
          <t>Borno</t>
        </is>
      </c>
      <c r="B207" s="14" t="inlineStr">
        <is>
          <t>Kaga</t>
        </is>
      </c>
      <c r="C207" s="14" t="inlineStr">
        <is>
          <t>Karagawaru</t>
        </is>
      </c>
      <c r="D207" s="14" t="inlineStr">
        <is>
          <t>Karagawaru</t>
        </is>
      </c>
      <c r="E207" s="14" t="n">
        <v>2</v>
      </c>
      <c r="F207" s="14" t="n">
        <v>0</v>
      </c>
      <c r="G207" s="14" t="n">
        <v>5</v>
      </c>
      <c r="H207" s="14" t="inlineStr">
        <is>
          <t>Yes</t>
        </is>
      </c>
      <c r="I207" s="14" t="inlineStr">
        <is>
          <t>N/A - fully accessible</t>
        </is>
      </c>
      <c r="K207" s="16" t="n">
        <v>46121</v>
      </c>
      <c r="M207" s="14" t="inlineStr">
        <is>
          <t>NA</t>
        </is>
      </c>
      <c r="N207" s="14" t="n"/>
    </row>
    <row r="208"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t="14.25" customHeight="1">
      <c r="A209" s="21" t="inlineStr">
        <is>
          <t>Borno</t>
        </is>
      </c>
      <c r="B209" s="21" t="inlineStr">
        <is>
          <t>Kaga</t>
        </is>
      </c>
      <c r="C209" s="21" t="inlineStr">
        <is>
          <t>Marguba</t>
        </is>
      </c>
      <c r="D209" s="21" t="inlineStr">
        <is>
          <t>Wajiro</t>
        </is>
      </c>
      <c r="E209" s="21" t="n">
        <v>4</v>
      </c>
      <c r="F209" s="21" t="n">
        <v>0</v>
      </c>
      <c r="G209" s="21" t="n">
        <v>14</v>
      </c>
      <c r="H209" s="21" t="inlineStr">
        <is>
          <t>Yes</t>
        </is>
      </c>
      <c r="I209" s="21" t="inlineStr">
        <is>
          <t>N/A - fully accessible</t>
        </is>
      </c>
      <c r="J209" s="21" t="inlineStr">
        <is>
          <t>Wajiro is not in our previous list, its Marguba instead</t>
        </is>
      </c>
      <c r="K209" s="22" t="n">
        <v>46121</v>
      </c>
      <c r="L209" s="21" t="n"/>
      <c r="M209" s="21" t="inlineStr">
        <is>
          <t>NA</t>
        </is>
      </c>
      <c r="N209" s="21" t="n"/>
      <c r="O209" s="23" t="n"/>
      <c r="P209" s="23" t="n"/>
      <c r="Q209" s="23" t="n"/>
      <c r="R209" s="23" t="n"/>
      <c r="S209" s="23" t="n"/>
      <c r="T209" s="23" t="n"/>
      <c r="U209" s="23" t="n"/>
      <c r="V209" s="23" t="n"/>
      <c r="W209" s="23" t="n"/>
      <c r="X209" s="23" t="n"/>
      <c r="Y209" s="23" t="n"/>
      <c r="Z209" s="23" t="n"/>
    </row>
    <row r="210"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c r="O210" s="23" t="n"/>
      <c r="P210" s="23" t="n"/>
      <c r="Q210" s="23" t="n"/>
      <c r="R210" s="23" t="n"/>
      <c r="S210" s="23" t="n"/>
      <c r="T210" s="23" t="n"/>
      <c r="U210" s="23" t="n"/>
      <c r="V210" s="23" t="n"/>
      <c r="W210" s="23" t="n"/>
      <c r="X210" s="23" t="n"/>
      <c r="Y210" s="23" t="n"/>
      <c r="Z210" s="23" t="n"/>
    </row>
    <row r="211" ht="14.25" customHeight="1">
      <c r="A211" s="14" t="inlineStr">
        <is>
          <t>Borno</t>
        </is>
      </c>
      <c r="B211" s="14" t="inlineStr">
        <is>
          <t>Kaga</t>
        </is>
      </c>
      <c r="C211" s="14" t="inlineStr">
        <is>
          <t>Wajiro</t>
        </is>
      </c>
      <c r="D211" s="14" t="inlineStr">
        <is>
          <t>Wajiro</t>
        </is>
      </c>
      <c r="E211" s="14" t="n">
        <v>3</v>
      </c>
      <c r="F211" s="14" t="n">
        <v>0</v>
      </c>
      <c r="G211" s="14" t="n">
        <v>8</v>
      </c>
      <c r="H211" s="14" t="inlineStr">
        <is>
          <t>Yes</t>
        </is>
      </c>
      <c r="I211" s="14" t="inlineStr">
        <is>
          <t>N/A - fully accessible</t>
        </is>
      </c>
      <c r="K211" s="16" t="n">
        <v>46121</v>
      </c>
      <c r="M211" s="14" t="inlineStr">
        <is>
          <t>NA</t>
        </is>
      </c>
      <c r="N211" s="14" t="n"/>
    </row>
    <row r="212" ht="14.25" customHeight="1">
      <c r="A212" s="14" t="inlineStr">
        <is>
          <t>Borno</t>
        </is>
      </c>
      <c r="B212" s="14" t="inlineStr">
        <is>
          <t>Kaga</t>
        </is>
      </c>
      <c r="C212" s="14" t="inlineStr">
        <is>
          <t>Wassaram</t>
        </is>
      </c>
      <c r="D212" s="14" t="inlineStr">
        <is>
          <t>Wassaram</t>
        </is>
      </c>
      <c r="E212" s="14" t="n">
        <v>1</v>
      </c>
      <c r="F212" s="14" t="n">
        <v>0</v>
      </c>
      <c r="G212" s="14" t="n">
        <v>6</v>
      </c>
      <c r="H212" s="14" t="inlineStr">
        <is>
          <t>Yes</t>
        </is>
      </c>
      <c r="I212" s="14" t="inlineStr">
        <is>
          <t>N/A - fully accessible</t>
        </is>
      </c>
      <c r="K212" s="16" t="n">
        <v>46121</v>
      </c>
      <c r="M212" s="14" t="inlineStr">
        <is>
          <t>NA</t>
        </is>
      </c>
      <c r="N212" s="14" t="n"/>
    </row>
    <row r="213"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t="14.25" customHeight="1">
      <c r="A214" s="26" t="inlineStr">
        <is>
          <t>Borno</t>
        </is>
      </c>
      <c r="B214" s="26" t="inlineStr">
        <is>
          <t>Kukawa</t>
        </is>
      </c>
      <c r="C214" s="26" t="inlineStr">
        <is>
          <t>Arege</t>
        </is>
      </c>
      <c r="D214" s="26" t="inlineStr">
        <is>
          <t>Doro</t>
        </is>
      </c>
      <c r="E214" s="26" t="n">
        <v>2</v>
      </c>
      <c r="F214" s="26" t="n">
        <v>0</v>
      </c>
      <c r="G214" s="26" t="n">
        <v>11</v>
      </c>
      <c r="H214" s="26" t="inlineStr">
        <is>
          <t>No</t>
        </is>
      </c>
      <c r="I214" s="26" t="inlineStr">
        <is>
          <t>Insecurity / conflict</t>
        </is>
      </c>
      <c r="J214" s="26" t="inlineStr">
        <is>
          <t>NA</t>
        </is>
      </c>
      <c r="K214" s="16" t="n">
        <v>46121</v>
      </c>
      <c r="L214" s="26" t="inlineStr">
        <is>
          <t>Yes</t>
        </is>
      </c>
      <c r="M214" s="26" t="inlineStr">
        <is>
          <t>This ward currently has both accessible and inaccessible clusters within it (partial access) - see the Cluster Accessibility sheet for the detail behind this ward's Yes. No cluster-level action needed just for this.</t>
        </is>
      </c>
      <c r="N214" s="28" t="inlineStr">
        <is>
          <t xml:space="preserve">corrected </t>
        </is>
      </c>
    </row>
    <row r="215"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t="14.25" customHeight="1">
      <c r="A216" s="26" t="inlineStr">
        <is>
          <t>Borno</t>
        </is>
      </c>
      <c r="B216" s="26" t="inlineStr">
        <is>
          <t>Kukawa</t>
        </is>
      </c>
      <c r="C216" s="26" t="inlineStr">
        <is>
          <t>Banowa</t>
        </is>
      </c>
      <c r="D216" s="26" t="inlineStr">
        <is>
          <t>Alagarno</t>
        </is>
      </c>
      <c r="E216" s="26" t="n">
        <v>1</v>
      </c>
      <c r="F216" s="26" t="n">
        <v>0</v>
      </c>
      <c r="G216" s="26" t="n">
        <v>6</v>
      </c>
      <c r="H216" s="26" t="inlineStr">
        <is>
          <t>No</t>
        </is>
      </c>
      <c r="I216" s="26" t="inlineStr">
        <is>
          <t>Insecurity / conflict</t>
        </is>
      </c>
      <c r="J216" s="26" t="inlineStr">
        <is>
          <t>NA</t>
        </is>
      </c>
      <c r="K216" s="16" t="n">
        <v>46121</v>
      </c>
      <c r="L216" s="26" t="inlineStr">
        <is>
          <t>Yes</t>
        </is>
      </c>
      <c r="M216" s="26" t="inlineStr">
        <is>
          <t>Our current sampling frame shows this ward as Yes, which is different from what was last reported (No) - likely because it changed since your last report. Please confirm.</t>
        </is>
      </c>
      <c r="N216" s="28" t="inlineStr">
        <is>
          <t xml:space="preserve">There is no accessible ward in Kukawa. The location has a heavy presence of AOGs </t>
        </is>
      </c>
    </row>
    <row r="217"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t="14.25" customHeight="1">
      <c r="A219" s="26" t="inlineStr">
        <is>
          <t>Borno</t>
        </is>
      </c>
      <c r="B219" s="26" t="inlineStr">
        <is>
          <t>Kukawa</t>
        </is>
      </c>
      <c r="C219" s="26" t="inlineStr">
        <is>
          <t>Dogoshi</t>
        </is>
      </c>
      <c r="D219" s="26" t="inlineStr">
        <is>
          <t>Baga</t>
        </is>
      </c>
      <c r="E219" s="26" t="n">
        <v>2</v>
      </c>
      <c r="F219" s="26" t="n">
        <v>0</v>
      </c>
      <c r="G219" s="26" t="n">
        <v>7</v>
      </c>
      <c r="H219" s="26" t="inlineStr">
        <is>
          <t>No</t>
        </is>
      </c>
      <c r="I219" s="26" t="inlineStr">
        <is>
          <t>Insecurity / conflict</t>
        </is>
      </c>
      <c r="J219" s="26" t="inlineStr">
        <is>
          <t>NA</t>
        </is>
      </c>
      <c r="K219" s="16" t="n">
        <v>46121</v>
      </c>
      <c r="L219" s="26" t="inlineStr">
        <is>
          <t>Yes</t>
        </is>
      </c>
      <c r="M219" s="26" t="inlineStr">
        <is>
          <t>This ward currently has both accessible and inaccessible clusters within it (partial access) - see the Cluster Accessibility sheet for the detail behind this ward's Yes. No cluster-level action needed just for this.</t>
        </is>
      </c>
      <c r="N219" s="28" t="inlineStr">
        <is>
          <t>corrected</t>
        </is>
      </c>
    </row>
    <row r="220"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t="14.25" customHeight="1">
      <c r="A222" s="26" t="inlineStr">
        <is>
          <t>Borno</t>
        </is>
      </c>
      <c r="B222" s="26" t="inlineStr">
        <is>
          <t>Kukawa</t>
        </is>
      </c>
      <c r="C222" s="26" t="inlineStr">
        <is>
          <t>Kauwa</t>
        </is>
      </c>
      <c r="D222" s="26" t="inlineStr">
        <is>
          <t>Kauwa</t>
        </is>
      </c>
      <c r="E222" s="26" t="n">
        <v>1</v>
      </c>
      <c r="F222" s="26" t="n">
        <v>0</v>
      </c>
      <c r="G222" s="26" t="n">
        <v>3</v>
      </c>
      <c r="H222" s="26" t="inlineStr">
        <is>
          <t>No</t>
        </is>
      </c>
      <c r="I222" s="26" t="inlineStr">
        <is>
          <t>Insecurity / conflict</t>
        </is>
      </c>
      <c r="J222" s="26" t="inlineStr">
        <is>
          <t>NA</t>
        </is>
      </c>
      <c r="K222" s="16" t="n">
        <v>46121</v>
      </c>
      <c r="L222" s="26" t="inlineStr">
        <is>
          <t>Yes</t>
        </is>
      </c>
      <c r="M222" s="26" t="inlineStr">
        <is>
          <t>This ward currently has both accessible and inaccessible clusters within it (partial access) - see the Cluster Accessibility sheet for the detail behind this ward's Yes. No cluster-level action needed just for this.</t>
        </is>
      </c>
      <c r="N222" s="28" t="inlineStr">
        <is>
          <t>corrected</t>
        </is>
      </c>
    </row>
    <row r="223"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t="14.25" customHeight="1">
      <c r="A230" s="14" t="inlineStr">
        <is>
          <t>Borno</t>
        </is>
      </c>
      <c r="B230" s="14" t="inlineStr">
        <is>
          <t>Kwaya Kusar</t>
        </is>
      </c>
      <c r="C230" s="14" t="inlineStr">
        <is>
          <t>Kubuku</t>
        </is>
      </c>
      <c r="D230" s="14" t="inlineStr">
        <is>
          <t>Kubuku</t>
        </is>
      </c>
      <c r="E230" s="14" t="n">
        <v>1</v>
      </c>
      <c r="F230" s="14" t="n">
        <v>1</v>
      </c>
      <c r="G230" s="14" t="n">
        <v>10</v>
      </c>
      <c r="H230" s="14" t="inlineStr">
        <is>
          <t>Yes</t>
        </is>
      </c>
      <c r="I230" s="14" t="inlineStr">
        <is>
          <t>N/A - fully accessible</t>
        </is>
      </c>
      <c r="K230" s="16" t="n">
        <v>46121</v>
      </c>
      <c r="M230" s="14" t="inlineStr">
        <is>
          <t>NA</t>
        </is>
      </c>
      <c r="N230" s="14" t="n"/>
    </row>
    <row r="23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t="14.25" customHeight="1">
      <c r="A242" s="26" t="inlineStr">
        <is>
          <t>Borno</t>
        </is>
      </c>
      <c r="B242" s="26" t="inlineStr">
        <is>
          <t>Nganzai</t>
        </is>
      </c>
      <c r="C242" s="26" t="inlineStr">
        <is>
          <t>Gadai</t>
        </is>
      </c>
      <c r="D242" s="26" t="inlineStr">
        <is>
          <t>Gadai</t>
        </is>
      </c>
      <c r="E242" s="26" t="n">
        <v>5</v>
      </c>
      <c r="F242" s="26" t="n">
        <v>0</v>
      </c>
      <c r="G242" s="26" t="n">
        <v>22</v>
      </c>
      <c r="H242" s="26" t="inlineStr">
        <is>
          <t>No</t>
        </is>
      </c>
      <c r="I242" s="26" t="inlineStr">
        <is>
          <t>Insecurity / conflict</t>
        </is>
      </c>
      <c r="J242" s="26" t="inlineStr">
        <is>
          <t>NA</t>
        </is>
      </c>
      <c r="K242" s="16" t="n">
        <v>46121</v>
      </c>
      <c r="L242" s="26" t="inlineStr">
        <is>
          <t>Yes</t>
        </is>
      </c>
      <c r="M242" s="26" t="inlineStr">
        <is>
          <t>Our current sampling frame shows this ward as Yes, which is different from what was last reported (No) - likely because it changed since your last report. Please confirm.</t>
        </is>
      </c>
      <c r="N242" s="28" t="inlineStr">
        <is>
          <t>only Gajiram is accessible in Nganzai</t>
        </is>
      </c>
    </row>
    <row r="243"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t="14.25" customHeight="1">
      <c r="A247" s="26" t="inlineStr">
        <is>
          <t>Borno</t>
        </is>
      </c>
      <c r="B247" s="26" t="inlineStr">
        <is>
          <t>Nganzai</t>
        </is>
      </c>
      <c r="C247" s="26" t="inlineStr">
        <is>
          <t>Kuda</t>
        </is>
      </c>
      <c r="D247" s="26" t="inlineStr">
        <is>
          <t>Kuda</t>
        </is>
      </c>
      <c r="E247" s="26" t="n">
        <v>8</v>
      </c>
      <c r="F247" s="26" t="n">
        <v>0</v>
      </c>
      <c r="G247" s="26" t="n">
        <v>35</v>
      </c>
      <c r="H247" s="26" t="inlineStr">
        <is>
          <t>No</t>
        </is>
      </c>
      <c r="I247" s="26" t="inlineStr">
        <is>
          <t>Insecurity / conflict</t>
        </is>
      </c>
      <c r="J247" s="26" t="inlineStr">
        <is>
          <t>NA</t>
        </is>
      </c>
      <c r="K247" s="16" t="n">
        <v>46121</v>
      </c>
      <c r="L247" s="26" t="inlineStr">
        <is>
          <t>Yes</t>
        </is>
      </c>
      <c r="M247" s="26" t="inlineStr">
        <is>
          <t>This ward currently has both accessible and inaccessible clusters within it (partial access) - see the Cluster Accessibility sheet for the detail behind this ward's Yes. No cluster-level action needed just for this.</t>
        </is>
      </c>
      <c r="N247" s="28" t="inlineStr">
        <is>
          <t xml:space="preserve">corrected </t>
        </is>
      </c>
    </row>
    <row r="248"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t="14.25" customHeight="1">
      <c r="A255" s="14" t="inlineStr">
        <is>
          <t>Borno</t>
        </is>
      </c>
      <c r="B255" s="14" t="inlineStr">
        <is>
          <t>Shani</t>
        </is>
      </c>
      <c r="C255" s="14" t="inlineStr">
        <is>
          <t>Bargu</t>
        </is>
      </c>
      <c r="D255" s="14" t="inlineStr">
        <is>
          <t>Bargu</t>
        </is>
      </c>
      <c r="E255" s="14" t="n">
        <v>3</v>
      </c>
      <c r="F255" s="14" t="n">
        <v>1</v>
      </c>
      <c r="G255" s="14" t="n">
        <v>25</v>
      </c>
      <c r="H255" s="14" t="inlineStr">
        <is>
          <t>Yes</t>
        </is>
      </c>
      <c r="I255" s="14" t="inlineStr">
        <is>
          <t>N/A - fully accessible</t>
        </is>
      </c>
      <c r="K255" s="16" t="n">
        <v>46121</v>
      </c>
      <c r="N255" s="14" t="n"/>
    </row>
    <row r="256" ht="14.25" customHeight="1">
      <c r="A256" s="14" t="inlineStr">
        <is>
          <t>Borno</t>
        </is>
      </c>
      <c r="B256" s="14" t="inlineStr">
        <is>
          <t>Shani</t>
        </is>
      </c>
      <c r="C256" s="14" t="inlineStr">
        <is>
          <t>Bodeno</t>
        </is>
      </c>
      <c r="D256" s="14" t="inlineStr">
        <is>
          <t>Gora</t>
        </is>
      </c>
      <c r="E256" s="14" t="n">
        <v>1</v>
      </c>
      <c r="F256" s="14" t="n">
        <v>0</v>
      </c>
      <c r="G256" s="14" t="n">
        <v>3</v>
      </c>
      <c r="H256" s="14" t="inlineStr">
        <is>
          <t>Yes</t>
        </is>
      </c>
      <c r="I256" s="14" t="inlineStr">
        <is>
          <t>N/A - fully accessible</t>
        </is>
      </c>
      <c r="K256" s="16" t="n">
        <v>46121</v>
      </c>
      <c r="N256" s="14" t="n"/>
    </row>
    <row r="257"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c r="O257" s="23" t="n"/>
      <c r="P257" s="23" t="n"/>
      <c r="Q257" s="23" t="n"/>
      <c r="R257" s="23" t="n"/>
      <c r="S257" s="23" t="n"/>
      <c r="T257" s="23" t="n"/>
      <c r="U257" s="23" t="n"/>
      <c r="V257" s="23" t="n"/>
      <c r="W257" s="23" t="n"/>
      <c r="X257" s="23" t="n"/>
      <c r="Y257" s="23" t="n"/>
      <c r="Z257" s="23" t="n"/>
    </row>
    <row r="258"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c r="O258" s="23" t="n"/>
      <c r="P258" s="23" t="n"/>
      <c r="Q258" s="23" t="n"/>
      <c r="R258" s="23" t="n"/>
      <c r="S258" s="23" t="n"/>
      <c r="T258" s="23" t="n"/>
      <c r="U258" s="23" t="n"/>
      <c r="V258" s="23" t="n"/>
      <c r="W258" s="23" t="n"/>
      <c r="X258" s="23" t="n"/>
      <c r="Y258" s="23" t="n"/>
      <c r="Z258" s="23" t="n"/>
    </row>
    <row r="259"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c r="O261" s="23" t="n"/>
      <c r="P261" s="23" t="n"/>
      <c r="Q261" s="23" t="n"/>
      <c r="R261" s="23" t="n"/>
      <c r="S261" s="23" t="n"/>
      <c r="T261" s="23" t="n"/>
      <c r="U261" s="23" t="n"/>
      <c r="V261" s="23" t="n"/>
      <c r="W261" s="23" t="n"/>
      <c r="X261" s="23" t="n"/>
      <c r="Y261" s="23" t="n"/>
      <c r="Z261" s="23" t="n"/>
    </row>
    <row r="262"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c r="O262" s="23" t="n"/>
      <c r="P262" s="23" t="n"/>
      <c r="Q262" s="23" t="n"/>
      <c r="R262" s="23" t="n"/>
      <c r="S262" s="23" t="n"/>
      <c r="T262" s="23" t="n"/>
      <c r="U262" s="23" t="n"/>
      <c r="V262" s="23" t="n"/>
      <c r="W262" s="23" t="n"/>
      <c r="X262" s="23" t="n"/>
      <c r="Y262" s="23" t="n"/>
      <c r="Z262" s="23" t="n"/>
    </row>
    <row r="263" ht="14.25" customHeight="1">
      <c r="A263" s="14" t="inlineStr">
        <is>
          <t>Borno</t>
        </is>
      </c>
      <c r="B263" s="14" t="inlineStr">
        <is>
          <t>Shani</t>
        </is>
      </c>
      <c r="C263" s="14" t="inlineStr">
        <is>
          <t>Kombo</t>
        </is>
      </c>
      <c r="D263" s="14" t="inlineStr">
        <is>
          <t>Kombo</t>
        </is>
      </c>
      <c r="E263" s="14" t="n">
        <v>1</v>
      </c>
      <c r="F263" s="14" t="n">
        <v>0</v>
      </c>
      <c r="G263" s="14" t="n">
        <v>6</v>
      </c>
      <c r="H263" s="14" t="inlineStr">
        <is>
          <t>Yes</t>
        </is>
      </c>
      <c r="I263" s="14" t="inlineStr">
        <is>
          <t>N/A - fully accessible</t>
        </is>
      </c>
      <c r="K263" s="16" t="n">
        <v>46121</v>
      </c>
      <c r="N263" s="14" t="n"/>
    </row>
    <row r="264"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t="14.25" customHeight="1">
      <c r="A268" s="26" t="inlineStr">
        <is>
          <t>Katsina</t>
        </is>
      </c>
      <c r="B268" s="26" t="inlineStr">
        <is>
          <t>Bakori</t>
        </is>
      </c>
      <c r="C268" s="26" t="inlineStr">
        <is>
          <t>Bakori A</t>
        </is>
      </c>
      <c r="D268" s="26" t="inlineStr">
        <is>
          <t>NA</t>
        </is>
      </c>
      <c r="E268" s="26" t="n">
        <v>2</v>
      </c>
      <c r="F268" s="26" t="n">
        <v>2</v>
      </c>
      <c r="G268" s="26" t="n">
        <v>37</v>
      </c>
      <c r="H268" s="26" t="inlineStr">
        <is>
          <t>Yes</t>
        </is>
      </c>
      <c r="I268" s="26" t="inlineStr">
        <is>
          <t>N/A - fully accessible</t>
        </is>
      </c>
      <c r="J268" s="26" t="inlineStr">
        <is>
          <t>NA</t>
        </is>
      </c>
      <c r="K268" s="16" t="n">
        <v>46121</v>
      </c>
      <c r="L268" s="26" t="inlineStr">
        <is>
          <t>Yes</t>
        </is>
      </c>
      <c r="M268" s="29" t="inlineStr">
        <is>
          <t>This ward currently has both accessible and inaccessible clusters within it (partial access) - see the Cluster Accessibility sheet for the detail behind this ward's Yes. No cluster-level action needed just for this.</t>
        </is>
      </c>
      <c r="N268" s="28" t="n"/>
    </row>
    <row r="269" ht="14.25" customHeight="1">
      <c r="A269" s="26" t="inlineStr">
        <is>
          <t>Katsina</t>
        </is>
      </c>
      <c r="B269" s="26" t="inlineStr">
        <is>
          <t>Bakori</t>
        </is>
      </c>
      <c r="C269" s="26" t="inlineStr">
        <is>
          <t>Bakori B</t>
        </is>
      </c>
      <c r="D269" s="26" t="inlineStr">
        <is>
          <t>NA</t>
        </is>
      </c>
      <c r="E269" s="26" t="n">
        <v>5</v>
      </c>
      <c r="F269" s="26" t="n">
        <v>0</v>
      </c>
      <c r="G269" s="26" t="n">
        <v>20</v>
      </c>
      <c r="H269" s="26" t="inlineStr">
        <is>
          <t>Yes</t>
        </is>
      </c>
      <c r="I269" s="26" t="inlineStr">
        <is>
          <t>N/A - fully accessible</t>
        </is>
      </c>
      <c r="J269" s="26" t="inlineStr">
        <is>
          <t>NA</t>
        </is>
      </c>
      <c r="K269" s="16" t="n">
        <v>46121</v>
      </c>
      <c r="L269" s="26" t="inlineStr">
        <is>
          <t>Yes</t>
        </is>
      </c>
      <c r="M269" s="29" t="inlineStr">
        <is>
          <t>This ward currently has both accessible and inaccessible clusters within it (partial access) - see the Cluster Accessibility sheet for the detail behind this ward's Yes. No cluster-level action needed just for this.</t>
        </is>
      </c>
      <c r="N269" s="28" t="n"/>
    </row>
    <row r="270"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30" t="n">
        <v>46121</v>
      </c>
      <c r="M270" s="14" t="inlineStr">
        <is>
          <t>NA</t>
        </is>
      </c>
      <c r="N270" s="14" t="n"/>
    </row>
    <row r="27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30" t="n">
        <v>46121</v>
      </c>
      <c r="M271" s="14" t="inlineStr">
        <is>
          <t>NA</t>
        </is>
      </c>
      <c r="N271" s="14" t="n"/>
    </row>
    <row r="272"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30" t="n">
        <v>46121</v>
      </c>
      <c r="L272" s="21" t="n"/>
      <c r="M272" s="21" t="inlineStr">
        <is>
          <t>NA</t>
        </is>
      </c>
      <c r="N272" s="21" t="n"/>
      <c r="O272" s="23" t="n"/>
      <c r="P272" s="23" t="n"/>
      <c r="Q272" s="23" t="n"/>
      <c r="R272" s="23" t="n"/>
      <c r="S272" s="23" t="n"/>
      <c r="T272" s="23" t="n"/>
      <c r="U272" s="23" t="n"/>
      <c r="V272" s="23" t="n"/>
      <c r="W272" s="23" t="n"/>
      <c r="X272" s="23" t="n"/>
      <c r="Y272" s="23" t="n"/>
      <c r="Z272" s="23" t="n"/>
    </row>
    <row r="273"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30" t="n">
        <v>46121</v>
      </c>
      <c r="M273" s="14" t="inlineStr">
        <is>
          <t>NA</t>
        </is>
      </c>
      <c r="N273" s="14" t="n"/>
    </row>
    <row r="274" ht="14.25" customHeight="1">
      <c r="A274" s="31" t="inlineStr">
        <is>
          <t>Katsina</t>
        </is>
      </c>
      <c r="B274" s="31" t="inlineStr">
        <is>
          <t>Bakori</t>
        </is>
      </c>
      <c r="C274" s="31" t="inlineStr">
        <is>
          <t>Jargaba</t>
        </is>
      </c>
      <c r="D274" s="31" t="inlineStr">
        <is>
          <t>NA</t>
        </is>
      </c>
      <c r="E274" s="31" t="n">
        <v>4</v>
      </c>
      <c r="F274" s="31" t="n">
        <v>0</v>
      </c>
      <c r="G274" s="31" t="n">
        <v>13</v>
      </c>
      <c r="H274" s="31" t="inlineStr">
        <is>
          <t>No</t>
        </is>
      </c>
      <c r="I274" s="31" t="inlineStr">
        <is>
          <t>Insecurity / conflict</t>
        </is>
      </c>
      <c r="J274" s="31" t="inlineStr">
        <is>
          <t>NA</t>
        </is>
      </c>
      <c r="K274" s="30" t="n">
        <v>46121</v>
      </c>
      <c r="L274" s="31" t="inlineStr">
        <is>
          <t>Yes</t>
        </is>
      </c>
      <c r="M274" s="32" t="inlineStr">
        <is>
          <t>This ward currently has both accessible and inaccessible clusters within it (partial access) - see the Cluster Accessibility sheet for the detail behind this ward's Yes. No cluster-level action needed just for this.</t>
        </is>
      </c>
      <c r="N274" s="33" t="n"/>
      <c r="O274" s="23" t="n"/>
      <c r="P274" s="23" t="n"/>
      <c r="Q274" s="23" t="n"/>
      <c r="R274" s="23" t="n"/>
      <c r="S274" s="23" t="n"/>
      <c r="T274" s="23" t="n"/>
      <c r="U274" s="23" t="n"/>
      <c r="V274" s="23" t="n"/>
      <c r="W274" s="23" t="n"/>
      <c r="X274" s="23" t="n"/>
      <c r="Y274" s="23" t="n"/>
      <c r="Z274" s="23" t="n"/>
    </row>
    <row r="275" ht="14.25" customHeight="1">
      <c r="A275" s="26" t="inlineStr">
        <is>
          <t>Katsina</t>
        </is>
      </c>
      <c r="B275" s="26" t="inlineStr">
        <is>
          <t>Bakori</t>
        </is>
      </c>
      <c r="C275" s="26" t="inlineStr">
        <is>
          <t>Kabomo</t>
        </is>
      </c>
      <c r="D275" s="26" t="inlineStr">
        <is>
          <t>NA</t>
        </is>
      </c>
      <c r="E275" s="26" t="n">
        <v>4</v>
      </c>
      <c r="F275" s="26" t="n">
        <v>1</v>
      </c>
      <c r="G275" s="26" t="n">
        <v>44</v>
      </c>
      <c r="H275" s="26" t="inlineStr">
        <is>
          <t>Yes</t>
        </is>
      </c>
      <c r="I275" s="26" t="inlineStr">
        <is>
          <t>N/A - fully accessible</t>
        </is>
      </c>
      <c r="J275" s="26" t="inlineStr">
        <is>
          <t>NA</t>
        </is>
      </c>
      <c r="K275" s="30" t="n">
        <v>46121</v>
      </c>
      <c r="L275" s="26" t="inlineStr">
        <is>
          <t>Yes</t>
        </is>
      </c>
      <c r="M275" s="26" t="inlineStr">
        <is>
          <t>This ward currently has both accessible and inaccessible clusters within it (partial access) - see the Cluster Accessibility sheet for the detail behind this ward's Yes. No cluster-level action needed just for this.</t>
        </is>
      </c>
      <c r="N275" s="28" t="n"/>
    </row>
    <row r="276"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30" t="n">
        <v>46121</v>
      </c>
      <c r="M276" s="14" t="inlineStr">
        <is>
          <t>NA</t>
        </is>
      </c>
      <c r="N276" s="14" t="n"/>
    </row>
    <row r="277"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30" t="n">
        <v>46121</v>
      </c>
      <c r="M277" s="14" t="inlineStr">
        <is>
          <t>NA</t>
        </is>
      </c>
      <c r="N277" s="14" t="n"/>
    </row>
    <row r="278"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30" t="n">
        <v>46121</v>
      </c>
      <c r="M278" s="14" t="inlineStr">
        <is>
          <t>NA</t>
        </is>
      </c>
      <c r="N278" s="14" t="n"/>
    </row>
    <row r="279" ht="14.25" customHeight="1">
      <c r="A279" s="26" t="inlineStr">
        <is>
          <t>Katsina</t>
        </is>
      </c>
      <c r="B279" s="26" t="inlineStr">
        <is>
          <t>Bakori</t>
        </is>
      </c>
      <c r="C279" s="26" t="inlineStr">
        <is>
          <t>Kurami Yankwani</t>
        </is>
      </c>
      <c r="D279" s="26" t="inlineStr">
        <is>
          <t>NA</t>
        </is>
      </c>
      <c r="E279" s="26" t="n">
        <v>4</v>
      </c>
      <c r="F279" s="26" t="n">
        <v>1</v>
      </c>
      <c r="G279" s="26" t="n">
        <v>66</v>
      </c>
      <c r="H279" s="26" t="inlineStr">
        <is>
          <t>No</t>
        </is>
      </c>
      <c r="I279" s="26" t="inlineStr">
        <is>
          <t>Insecurity / conflict</t>
        </is>
      </c>
      <c r="J279" s="26" t="inlineStr">
        <is>
          <t>Banditry and kidnappings</t>
        </is>
      </c>
      <c r="K279" s="30" t="n">
        <v>46121</v>
      </c>
      <c r="L279" s="26" t="inlineStr">
        <is>
          <t>Yes</t>
        </is>
      </c>
      <c r="M279" s="29" t="inlineStr">
        <is>
          <t>Our current sampling frame shows this ward as Yes, which is different from what was last reported (No) - likely because it changed since your last report. Please confirm.</t>
        </is>
      </c>
      <c r="N279" s="28" t="inlineStr">
        <is>
          <t>corrected this is still inaccessible</t>
        </is>
      </c>
    </row>
    <row r="280"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30" t="n">
        <v>46121</v>
      </c>
      <c r="M280" s="14" t="inlineStr">
        <is>
          <t>NA</t>
        </is>
      </c>
      <c r="N280" s="14" t="n"/>
    </row>
    <row r="28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30" t="n">
        <v>46121</v>
      </c>
      <c r="M281" s="14" t="inlineStr">
        <is>
          <t>NA</t>
        </is>
      </c>
      <c r="N281" s="14" t="n"/>
    </row>
    <row r="282"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30" t="n">
        <v>46121</v>
      </c>
      <c r="M282" s="14" t="inlineStr">
        <is>
          <t>NA</t>
        </is>
      </c>
      <c r="N282" s="14" t="n"/>
    </row>
    <row r="283" ht="14.25" customHeight="1">
      <c r="A283" s="26" t="inlineStr">
        <is>
          <t>Katsina</t>
        </is>
      </c>
      <c r="B283" s="26" t="inlineStr">
        <is>
          <t>Bakori</t>
        </is>
      </c>
      <c r="C283" s="26" t="inlineStr">
        <is>
          <t>Tsiga</t>
        </is>
      </c>
      <c r="D283" s="26" t="inlineStr">
        <is>
          <t>NA</t>
        </is>
      </c>
      <c r="E283" s="26" t="n">
        <v>4</v>
      </c>
      <c r="F283" s="26" t="n">
        <v>0</v>
      </c>
      <c r="G283" s="26" t="n">
        <v>10</v>
      </c>
      <c r="H283" s="26" t="inlineStr">
        <is>
          <t>No</t>
        </is>
      </c>
      <c r="I283" s="26" t="inlineStr">
        <is>
          <t>Insecurity / conflict</t>
        </is>
      </c>
      <c r="J283" s="26" t="inlineStr">
        <is>
          <t>Banditry and kidnappings</t>
        </is>
      </c>
      <c r="K283" s="30" t="n">
        <v>46121</v>
      </c>
      <c r="L283" s="26" t="inlineStr">
        <is>
          <t>Yes</t>
        </is>
      </c>
      <c r="M283" s="29" t="inlineStr">
        <is>
          <t>Our current sampling frame shows this ward as Yes, which is different from what was last reported (No) - likely because it changed since your last report. Please confirm.</t>
        </is>
      </c>
      <c r="N283" s="28" t="inlineStr">
        <is>
          <t xml:space="preserve">corrected this is still inaccessible </t>
        </is>
      </c>
    </row>
    <row r="284"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30" t="n">
        <v>46121</v>
      </c>
      <c r="M284" s="14" t="inlineStr">
        <is>
          <t>NA</t>
        </is>
      </c>
      <c r="N284" s="14" t="n"/>
    </row>
    <row r="285"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30" t="n">
        <v>46121</v>
      </c>
      <c r="M285" s="14" t="inlineStr">
        <is>
          <t>NA</t>
        </is>
      </c>
      <c r="N285" s="14" t="n"/>
    </row>
    <row r="286"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30" t="n">
        <v>46121</v>
      </c>
      <c r="M286" s="14" t="inlineStr">
        <is>
          <t>NA</t>
        </is>
      </c>
      <c r="N286" s="14" t="n"/>
    </row>
    <row r="287" ht="14.25" customHeight="1">
      <c r="A287" s="26" t="inlineStr">
        <is>
          <t>Katsina</t>
        </is>
      </c>
      <c r="B287" s="26" t="inlineStr">
        <is>
          <t>Batsari</t>
        </is>
      </c>
      <c r="C287" s="26" t="inlineStr">
        <is>
          <t>Dan Alhaji Yangayya</t>
        </is>
      </c>
      <c r="D287" s="26" t="inlineStr">
        <is>
          <t>NA</t>
        </is>
      </c>
      <c r="E287" s="26" t="n">
        <v>1</v>
      </c>
      <c r="F287" s="26" t="n">
        <v>0</v>
      </c>
      <c r="G287" s="26" t="n">
        <v>6</v>
      </c>
      <c r="H287" s="26" t="inlineStr">
        <is>
          <t>No</t>
        </is>
      </c>
      <c r="I287" s="26" t="inlineStr">
        <is>
          <t>Insecurity / conflict</t>
        </is>
      </c>
      <c r="J287" s="26" t="inlineStr">
        <is>
          <t>Banditry and kidnappings</t>
        </is>
      </c>
      <c r="K287" s="30" t="n">
        <v>46121</v>
      </c>
      <c r="L287" s="26" t="inlineStr">
        <is>
          <t>Yes</t>
        </is>
      </c>
      <c r="M287" s="26" t="inlineStr">
        <is>
          <t>Our current sampling frame shows this ward as Yes, which is different from what was last reported (No) - likely because it changed since your last report. Please confirm.</t>
        </is>
      </c>
      <c r="N287" s="28" t="n"/>
    </row>
    <row r="288"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30" t="n">
        <v>46121</v>
      </c>
      <c r="M288" s="14" t="inlineStr">
        <is>
          <t>NA</t>
        </is>
      </c>
      <c r="N288" s="14" t="n"/>
    </row>
    <row r="289"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30" t="n">
        <v>46121</v>
      </c>
      <c r="L289" s="21" t="n"/>
      <c r="M289" s="21" t="inlineStr">
        <is>
          <t>NA</t>
        </is>
      </c>
      <c r="N289" s="21" t="n"/>
      <c r="O289" s="23" t="n"/>
      <c r="P289" s="23" t="n"/>
      <c r="Q289" s="23" t="n"/>
      <c r="R289" s="23" t="n"/>
      <c r="S289" s="23" t="n"/>
      <c r="T289" s="23" t="n"/>
      <c r="U289" s="23" t="n"/>
      <c r="V289" s="23" t="n"/>
      <c r="W289" s="23" t="n"/>
      <c r="X289" s="23" t="n"/>
      <c r="Y289" s="23" t="n"/>
      <c r="Z289" s="23" t="n"/>
    </row>
    <row r="290" ht="14.25" customHeight="1">
      <c r="A290" s="26" t="inlineStr">
        <is>
          <t>Katsina</t>
        </is>
      </c>
      <c r="B290" s="26" t="inlineStr">
        <is>
          <t>Batsari</t>
        </is>
      </c>
      <c r="C290" s="26" t="inlineStr">
        <is>
          <t>Kandawa</t>
        </is>
      </c>
      <c r="D290" s="26" t="inlineStr">
        <is>
          <t>NA</t>
        </is>
      </c>
      <c r="E290" s="26" t="n">
        <v>4</v>
      </c>
      <c r="F290" s="26" t="n">
        <v>1</v>
      </c>
      <c r="G290" s="26" t="n">
        <v>20</v>
      </c>
      <c r="H290" s="26" t="inlineStr">
        <is>
          <t>No</t>
        </is>
      </c>
      <c r="I290" s="26" t="inlineStr">
        <is>
          <t>Insecurity / conflict</t>
        </is>
      </c>
      <c r="J290" s="26" t="inlineStr">
        <is>
          <t>Banditry and kidnappings</t>
        </is>
      </c>
      <c r="K290" s="30" t="n">
        <v>46121</v>
      </c>
      <c r="L290" s="26" t="inlineStr">
        <is>
          <t>Yes</t>
        </is>
      </c>
      <c r="M290" s="26" t="inlineStr">
        <is>
          <t>Our current sampling frame shows this ward as Yes, which is different from what was last reported (No) - likely because it changed since your last report. Please confirm.</t>
        </is>
      </c>
      <c r="N290" s="28" t="n"/>
    </row>
    <row r="29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30" t="n">
        <v>46121</v>
      </c>
      <c r="M291" s="14" t="inlineStr">
        <is>
          <t>NA</t>
        </is>
      </c>
      <c r="N291" s="14" t="n"/>
    </row>
    <row r="292"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30" t="n">
        <v>46121</v>
      </c>
      <c r="M292" s="14" t="inlineStr">
        <is>
          <t>NA</t>
        </is>
      </c>
      <c r="N292" s="14" t="n"/>
    </row>
    <row r="293"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30" t="n">
        <v>46121</v>
      </c>
      <c r="M293" s="14" t="inlineStr">
        <is>
          <t>NA</t>
        </is>
      </c>
      <c r="N293" s="14" t="n"/>
    </row>
    <row r="294"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30" t="n">
        <v>46121</v>
      </c>
      <c r="L294" s="21" t="n"/>
      <c r="M294" s="21" t="inlineStr">
        <is>
          <t>NA</t>
        </is>
      </c>
      <c r="N294" s="21" t="n"/>
      <c r="O294" s="23" t="n"/>
      <c r="P294" s="23" t="n"/>
      <c r="Q294" s="23" t="n"/>
      <c r="R294" s="23" t="n"/>
      <c r="S294" s="23" t="n"/>
      <c r="T294" s="23" t="n"/>
      <c r="U294" s="23" t="n"/>
      <c r="V294" s="23" t="n"/>
      <c r="W294" s="23" t="n"/>
      <c r="X294" s="23" t="n"/>
      <c r="Y294" s="23" t="n"/>
      <c r="Z294" s="23" t="n"/>
    </row>
    <row r="295"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30" t="n">
        <v>46121</v>
      </c>
      <c r="L295" s="21" t="n"/>
      <c r="M295" s="21" t="inlineStr">
        <is>
          <t>NA</t>
        </is>
      </c>
      <c r="N295" s="21" t="n"/>
      <c r="O295" s="23" t="n"/>
      <c r="P295" s="23" t="n"/>
      <c r="Q295" s="23" t="n"/>
      <c r="R295" s="23" t="n"/>
      <c r="S295" s="23" t="n"/>
      <c r="T295" s="23" t="n"/>
      <c r="U295" s="23" t="n"/>
      <c r="V295" s="23" t="n"/>
      <c r="W295" s="23" t="n"/>
      <c r="X295" s="23" t="n"/>
      <c r="Y295" s="23" t="n"/>
      <c r="Z295" s="23" t="n"/>
    </row>
    <row r="296"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30" t="n">
        <v>46121</v>
      </c>
      <c r="M296" s="14" t="inlineStr">
        <is>
          <t>NA</t>
        </is>
      </c>
      <c r="N296" s="14" t="n"/>
    </row>
    <row r="297"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30" t="n">
        <v>46121</v>
      </c>
      <c r="M297" s="14" t="inlineStr">
        <is>
          <t>NA</t>
        </is>
      </c>
      <c r="N297" s="14" t="n"/>
    </row>
    <row r="298" ht="14.25" customHeight="1">
      <c r="A298" s="26" t="inlineStr">
        <is>
          <t>Katsina</t>
        </is>
      </c>
      <c r="B298" s="26" t="inlineStr">
        <is>
          <t>Batsari</t>
        </is>
      </c>
      <c r="C298" s="26" t="inlineStr">
        <is>
          <t>Yau-Yau Malamawa</t>
        </is>
      </c>
      <c r="D298" s="26" t="inlineStr">
        <is>
          <t>NA</t>
        </is>
      </c>
      <c r="E298" s="26" t="n">
        <v>5</v>
      </c>
      <c r="F298" s="26" t="n">
        <v>0</v>
      </c>
      <c r="G298" s="26" t="n">
        <v>26</v>
      </c>
      <c r="H298" s="26" t="inlineStr">
        <is>
          <t>No</t>
        </is>
      </c>
      <c r="I298" s="26" t="inlineStr">
        <is>
          <t>Insecurity / conflict</t>
        </is>
      </c>
      <c r="J298" s="26" t="inlineStr">
        <is>
          <t xml:space="preserve">Banditary and Kidnappings </t>
        </is>
      </c>
      <c r="K298" s="30" t="n">
        <v>46121</v>
      </c>
      <c r="L298" s="26" t="inlineStr">
        <is>
          <t>Yes</t>
        </is>
      </c>
      <c r="M298" s="29" t="inlineStr">
        <is>
          <t>This ward currently has both accessible and inaccessible clusters within it (partial access) - see the Cluster Accessibility sheet for the detail behind this ward's Yes. No cluster-level action needed just for this.</t>
        </is>
      </c>
      <c r="N298" s="28" t="n"/>
    </row>
    <row r="299"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30" t="n">
        <v>46121</v>
      </c>
      <c r="L299" s="21" t="n"/>
      <c r="M299" s="21" t="inlineStr">
        <is>
          <t>NA</t>
        </is>
      </c>
      <c r="N299" s="21" t="n"/>
      <c r="O299" s="23" t="n"/>
      <c r="P299" s="23" t="n"/>
      <c r="Q299" s="23" t="n"/>
      <c r="R299" s="23" t="n"/>
      <c r="S299" s="23" t="n"/>
      <c r="T299" s="23" t="n"/>
      <c r="U299" s="23" t="n"/>
      <c r="V299" s="23" t="n"/>
      <c r="W299" s="23" t="n"/>
      <c r="X299" s="23" t="n"/>
      <c r="Y299" s="23" t="n"/>
      <c r="Z299" s="23" t="n"/>
    </row>
    <row r="300"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30" t="n">
        <v>46121</v>
      </c>
      <c r="M300" s="14" t="inlineStr">
        <is>
          <t>NA</t>
        </is>
      </c>
      <c r="N300" s="14" t="n"/>
    </row>
    <row r="30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30" t="n">
        <v>46121</v>
      </c>
      <c r="M301" s="14" t="inlineStr">
        <is>
          <t>NA</t>
        </is>
      </c>
      <c r="N301" s="14" t="n"/>
    </row>
    <row r="302"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30" t="n">
        <v>46121</v>
      </c>
      <c r="M302" s="14" t="inlineStr">
        <is>
          <t>NA</t>
        </is>
      </c>
      <c r="N302" s="14" t="n"/>
    </row>
    <row r="303"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30" t="n">
        <v>46121</v>
      </c>
      <c r="M303" s="14" t="inlineStr">
        <is>
          <t>NA</t>
        </is>
      </c>
      <c r="N303" s="14" t="n"/>
    </row>
    <row r="304"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30" t="n">
        <v>46121</v>
      </c>
      <c r="L304" s="21" t="n"/>
      <c r="M304" s="21" t="inlineStr">
        <is>
          <t>NA</t>
        </is>
      </c>
      <c r="N304" s="21" t="n"/>
      <c r="O304" s="23" t="n"/>
      <c r="P304" s="23" t="n"/>
      <c r="Q304" s="23" t="n"/>
      <c r="R304" s="23" t="n"/>
      <c r="S304" s="23" t="n"/>
      <c r="T304" s="23" t="n"/>
      <c r="U304" s="23" t="n"/>
      <c r="V304" s="23" t="n"/>
      <c r="W304" s="23" t="n"/>
      <c r="X304" s="23" t="n"/>
      <c r="Y304" s="23" t="n"/>
      <c r="Z304" s="23" t="n"/>
    </row>
    <row r="305"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30" t="n">
        <v>46121</v>
      </c>
      <c r="M305" s="14" t="inlineStr">
        <is>
          <t>NA</t>
        </is>
      </c>
      <c r="N305" s="14" t="n"/>
    </row>
    <row r="306"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30" t="n">
        <v>46121</v>
      </c>
      <c r="M306" s="14" t="inlineStr">
        <is>
          <t>NA</t>
        </is>
      </c>
      <c r="N306" s="14" t="n"/>
    </row>
    <row r="307"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30" t="n">
        <v>46121</v>
      </c>
      <c r="M307" s="14" t="inlineStr">
        <is>
          <t>NA</t>
        </is>
      </c>
      <c r="N307" s="14" t="n"/>
    </row>
    <row r="308"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30" t="n">
        <v>46121</v>
      </c>
      <c r="M308" s="14" t="inlineStr">
        <is>
          <t>NA</t>
        </is>
      </c>
      <c r="N308" s="14" t="n"/>
    </row>
    <row r="309"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30" t="n">
        <v>46121</v>
      </c>
      <c r="M309" s="14" t="inlineStr">
        <is>
          <t>NA</t>
        </is>
      </c>
      <c r="N309" s="14" t="n"/>
    </row>
    <row r="310"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30" t="n">
        <v>46121</v>
      </c>
      <c r="M310" s="14" t="inlineStr">
        <is>
          <t>NA</t>
        </is>
      </c>
      <c r="N310" s="14" t="n"/>
    </row>
    <row r="31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30" t="n">
        <v>46121</v>
      </c>
      <c r="M311" s="14" t="inlineStr">
        <is>
          <t>NA</t>
        </is>
      </c>
      <c r="N311" s="14" t="n"/>
    </row>
    <row r="312"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30" t="n">
        <v>46121</v>
      </c>
      <c r="M312" s="14" t="inlineStr">
        <is>
          <t>NA</t>
        </is>
      </c>
      <c r="N312" s="14" t="n"/>
    </row>
    <row r="313"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30" t="n">
        <v>46121</v>
      </c>
      <c r="L313" s="21" t="n"/>
      <c r="M313" s="21" t="inlineStr">
        <is>
          <t>NA</t>
        </is>
      </c>
      <c r="N313" s="21" t="n"/>
      <c r="O313" s="23" t="n"/>
      <c r="P313" s="23" t="n"/>
      <c r="Q313" s="23" t="n"/>
      <c r="R313" s="23" t="n"/>
      <c r="S313" s="23" t="n"/>
      <c r="T313" s="23" t="n"/>
      <c r="U313" s="23" t="n"/>
      <c r="V313" s="23" t="n"/>
      <c r="W313" s="23" t="n"/>
      <c r="X313" s="23" t="n"/>
      <c r="Y313" s="23" t="n"/>
      <c r="Z313" s="23" t="n"/>
    </row>
    <row r="314"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30" t="n">
        <v>46121</v>
      </c>
      <c r="M314" s="14" t="inlineStr">
        <is>
          <t>NA</t>
        </is>
      </c>
      <c r="N314" s="14" t="n"/>
    </row>
    <row r="315"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30" t="n">
        <v>46121</v>
      </c>
      <c r="M315" s="14" t="inlineStr">
        <is>
          <t>NA</t>
        </is>
      </c>
      <c r="N315" s="14" t="n"/>
    </row>
    <row r="316"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30" t="n">
        <v>46121</v>
      </c>
      <c r="M316" s="14" t="inlineStr">
        <is>
          <t>NA</t>
        </is>
      </c>
      <c r="N316" s="14" t="n"/>
    </row>
    <row r="317"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30" t="n">
        <v>46121</v>
      </c>
      <c r="L317" s="21" t="n"/>
      <c r="M317" s="21" t="inlineStr">
        <is>
          <t>NA</t>
        </is>
      </c>
      <c r="N317" s="21" t="n"/>
      <c r="O317" s="23" t="n"/>
      <c r="P317" s="23" t="n"/>
      <c r="Q317" s="23" t="n"/>
      <c r="R317" s="23" t="n"/>
      <c r="S317" s="23" t="n"/>
      <c r="T317" s="23" t="n"/>
      <c r="U317" s="23" t="n"/>
      <c r="V317" s="23" t="n"/>
      <c r="W317" s="23" t="n"/>
      <c r="X317" s="23" t="n"/>
      <c r="Y317" s="23" t="n"/>
      <c r="Z317" s="23" t="n"/>
    </row>
    <row r="318"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30" t="n">
        <v>46121</v>
      </c>
      <c r="M318" s="14" t="inlineStr">
        <is>
          <t>NA</t>
        </is>
      </c>
      <c r="N318" s="14" t="n"/>
    </row>
    <row r="319"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30" t="n">
        <v>46121</v>
      </c>
      <c r="M319" s="14" t="inlineStr">
        <is>
          <t>NA</t>
        </is>
      </c>
      <c r="N319" s="14" t="n"/>
    </row>
    <row r="320"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30" t="n">
        <v>46121</v>
      </c>
      <c r="M320" s="14" t="inlineStr">
        <is>
          <t>NA</t>
        </is>
      </c>
      <c r="N320" s="14" t="n"/>
    </row>
    <row r="32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30" t="n">
        <v>46121</v>
      </c>
      <c r="M321" s="14" t="inlineStr">
        <is>
          <t>NA</t>
        </is>
      </c>
      <c r="N321" s="14" t="n"/>
    </row>
    <row r="322"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30" t="n">
        <v>46121</v>
      </c>
      <c r="M322" s="14" t="inlineStr">
        <is>
          <t>NA</t>
        </is>
      </c>
      <c r="N322" s="14" t="n"/>
    </row>
    <row r="323"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30" t="n">
        <v>46121</v>
      </c>
      <c r="M323" s="14" t="inlineStr">
        <is>
          <t>NA</t>
        </is>
      </c>
      <c r="N323" s="14" t="n"/>
    </row>
    <row r="324"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30" t="n">
        <v>46121</v>
      </c>
      <c r="M324" s="14" t="inlineStr">
        <is>
          <t>NA</t>
        </is>
      </c>
      <c r="N324" s="14" t="n"/>
    </row>
    <row r="325" ht="14.25" customHeight="1">
      <c r="A325" s="14" t="inlineStr">
        <is>
          <t>Katsina</t>
        </is>
      </c>
      <c r="B325" s="14" t="inlineStr">
        <is>
          <t>Dan Musa</t>
        </is>
      </c>
      <c r="C325" s="14" t="inlineStr">
        <is>
          <t>Dan Musa A</t>
        </is>
      </c>
      <c r="D325" s="14" t="inlineStr">
        <is>
          <t>NA</t>
        </is>
      </c>
      <c r="E325" s="14" t="n">
        <v>4</v>
      </c>
      <c r="F325" s="14" t="n">
        <v>2</v>
      </c>
      <c r="G325" s="14" t="n">
        <v>69</v>
      </c>
      <c r="H325" s="14" t="inlineStr">
        <is>
          <t>Yes</t>
        </is>
      </c>
      <c r="I325" s="14" t="inlineStr">
        <is>
          <t>N/A - fully accessible</t>
        </is>
      </c>
      <c r="J325" s="14" t="inlineStr">
        <is>
          <t>NA</t>
        </is>
      </c>
      <c r="K325" s="30" t="n">
        <v>46121</v>
      </c>
      <c r="M325" s="14" t="inlineStr">
        <is>
          <t>NA</t>
        </is>
      </c>
      <c r="N325" s="14" t="n"/>
    </row>
    <row r="326" ht="14.25" customHeight="1">
      <c r="A326" s="14" t="inlineStr">
        <is>
          <t>Katsina</t>
        </is>
      </c>
      <c r="B326" s="14" t="inlineStr">
        <is>
          <t>Dan Musa</t>
        </is>
      </c>
      <c r="C326" s="14" t="inlineStr">
        <is>
          <t>Dan Musa B</t>
        </is>
      </c>
      <c r="D326" s="14" t="inlineStr">
        <is>
          <t>NA</t>
        </is>
      </c>
      <c r="E326" s="14" t="n">
        <v>3</v>
      </c>
      <c r="F326" s="14" t="n">
        <v>0</v>
      </c>
      <c r="G326" s="14" t="n">
        <v>6</v>
      </c>
      <c r="H326" s="14" t="inlineStr">
        <is>
          <t>Yes</t>
        </is>
      </c>
      <c r="I326" s="14" t="inlineStr">
        <is>
          <t>N/A - fully accessible</t>
        </is>
      </c>
      <c r="J326" s="14" t="inlineStr">
        <is>
          <t>NA</t>
        </is>
      </c>
      <c r="K326" s="30" t="n">
        <v>46121</v>
      </c>
      <c r="M326" s="14" t="inlineStr">
        <is>
          <t>NA</t>
        </is>
      </c>
      <c r="N326" s="14" t="n"/>
    </row>
    <row r="327"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30" t="n">
        <v>46121</v>
      </c>
      <c r="M327" s="14" t="inlineStr">
        <is>
          <t>NA</t>
        </is>
      </c>
      <c r="N327" s="14" t="n"/>
    </row>
    <row r="328"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30" t="n">
        <v>46121</v>
      </c>
      <c r="M328" s="14" t="inlineStr">
        <is>
          <t>NA</t>
        </is>
      </c>
      <c r="N328" s="14" t="n"/>
    </row>
    <row r="329"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30" t="n">
        <v>46121</v>
      </c>
      <c r="L329" s="21" t="n"/>
      <c r="M329" s="21" t="inlineStr">
        <is>
          <t>NA</t>
        </is>
      </c>
      <c r="N329" s="21" t="n"/>
      <c r="O329" s="23" t="n"/>
      <c r="P329" s="23" t="n"/>
      <c r="Q329" s="23" t="n"/>
      <c r="R329" s="23" t="n"/>
      <c r="S329" s="23" t="n"/>
      <c r="T329" s="23" t="n"/>
      <c r="U329" s="23" t="n"/>
      <c r="V329" s="23" t="n"/>
      <c r="W329" s="23" t="n"/>
      <c r="X329" s="23" t="n"/>
      <c r="Y329" s="23" t="n"/>
      <c r="Z329" s="23" t="n"/>
    </row>
    <row r="330"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30" t="n">
        <v>46121</v>
      </c>
      <c r="M330" s="14" t="inlineStr">
        <is>
          <t>NA</t>
        </is>
      </c>
      <c r="N330" s="14" t="n"/>
    </row>
    <row r="33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30" t="n">
        <v>46121</v>
      </c>
      <c r="M331" s="14" t="inlineStr">
        <is>
          <t>NA</t>
        </is>
      </c>
      <c r="N331" s="14" t="n"/>
    </row>
    <row r="332"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30" t="n">
        <v>46121</v>
      </c>
      <c r="L332" s="21" t="n"/>
      <c r="M332" s="21" t="inlineStr">
        <is>
          <t>NA</t>
        </is>
      </c>
      <c r="N332" s="21" t="n"/>
      <c r="O332" s="23" t="n"/>
      <c r="P332" s="23" t="n"/>
      <c r="Q332" s="23" t="n"/>
      <c r="R332" s="23" t="n"/>
      <c r="S332" s="23" t="n"/>
      <c r="T332" s="23" t="n"/>
      <c r="U332" s="23" t="n"/>
      <c r="V332" s="23" t="n"/>
      <c r="W332" s="23" t="n"/>
      <c r="X332" s="23" t="n"/>
      <c r="Y332" s="23" t="n"/>
      <c r="Z332" s="23" t="n"/>
    </row>
    <row r="333" ht="14.25" customHeight="1">
      <c r="A333" s="26" t="inlineStr">
        <is>
          <t>Katsina</t>
        </is>
      </c>
      <c r="B333" s="26" t="inlineStr">
        <is>
          <t>Dan Musa</t>
        </is>
      </c>
      <c r="C333" s="26" t="inlineStr">
        <is>
          <t>Mara A</t>
        </is>
      </c>
      <c r="D333" s="26" t="inlineStr">
        <is>
          <t>NA</t>
        </is>
      </c>
      <c r="E333" s="26" t="n">
        <v>4</v>
      </c>
      <c r="F333" s="26" t="n">
        <v>3</v>
      </c>
      <c r="G333" s="26" t="n">
        <v>41</v>
      </c>
      <c r="H333" s="26" t="inlineStr">
        <is>
          <t>No</t>
        </is>
      </c>
      <c r="I333" s="26" t="inlineStr">
        <is>
          <t>Insecurity / conflict</t>
        </is>
      </c>
      <c r="J333" s="26" t="inlineStr">
        <is>
          <t>Banditry and kidnappings</t>
        </is>
      </c>
      <c r="K333" s="30" t="n">
        <v>46121</v>
      </c>
      <c r="L333" s="26" t="inlineStr">
        <is>
          <t>Yes</t>
        </is>
      </c>
      <c r="M333" s="29" t="inlineStr">
        <is>
          <t>Our current sampling frame shows this ward as Yes, which is different from what was last reported (No) - likely because it changed since your last report. Please confirm.</t>
        </is>
      </c>
      <c r="N333" s="28" t="n"/>
    </row>
    <row r="334" ht="14.25" customHeight="1">
      <c r="A334" s="26" t="inlineStr">
        <is>
          <t>Katsina</t>
        </is>
      </c>
      <c r="B334" s="26" t="inlineStr">
        <is>
          <t>Dan Musa</t>
        </is>
      </c>
      <c r="C334" s="26" t="inlineStr">
        <is>
          <t>Mara B</t>
        </is>
      </c>
      <c r="D334" s="26" t="inlineStr">
        <is>
          <t>NA</t>
        </is>
      </c>
      <c r="E334" s="26" t="n">
        <v>4</v>
      </c>
      <c r="F334" s="26" t="n">
        <v>1</v>
      </c>
      <c r="G334" s="26" t="n">
        <v>25</v>
      </c>
      <c r="H334" s="26" t="inlineStr">
        <is>
          <t>No</t>
        </is>
      </c>
      <c r="I334" s="26" t="inlineStr">
        <is>
          <t>Insecurity / conflict</t>
        </is>
      </c>
      <c r="J334" s="26" t="inlineStr">
        <is>
          <t>Banditry and kidnappings</t>
        </is>
      </c>
      <c r="K334" s="30" t="n">
        <v>46121</v>
      </c>
      <c r="L334" s="26" t="inlineStr">
        <is>
          <t>Yes</t>
        </is>
      </c>
      <c r="M334" s="26" t="inlineStr">
        <is>
          <t>Our current sampling frame shows this ward as Yes, which is different from what was last reported (No) - likely because it changed since your last report. Please confirm.</t>
        </is>
      </c>
      <c r="N334" s="28" t="n"/>
    </row>
    <row r="335"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30" t="n">
        <v>46121</v>
      </c>
      <c r="L335" s="21" t="n"/>
      <c r="M335" s="21" t="inlineStr">
        <is>
          <t>NA</t>
        </is>
      </c>
      <c r="N335" s="21" t="n"/>
      <c r="O335" s="23" t="n"/>
      <c r="P335" s="23" t="n"/>
      <c r="Q335" s="23" t="n"/>
      <c r="R335" s="23" t="n"/>
      <c r="S335" s="23" t="n"/>
      <c r="T335" s="23" t="n"/>
      <c r="U335" s="23" t="n"/>
      <c r="V335" s="23" t="n"/>
      <c r="W335" s="23" t="n"/>
      <c r="X335" s="23" t="n"/>
      <c r="Y335" s="23" t="n"/>
      <c r="Z335" s="23" t="n"/>
    </row>
    <row r="336" ht="14.25" customHeight="1">
      <c r="A336" s="26" t="inlineStr">
        <is>
          <t>Katsina</t>
        </is>
      </c>
      <c r="B336" s="26" t="inlineStr">
        <is>
          <t>Dan Musa</t>
        </is>
      </c>
      <c r="C336" s="26" t="inlineStr">
        <is>
          <t>Yantumaki A</t>
        </is>
      </c>
      <c r="D336" s="26" t="inlineStr">
        <is>
          <t>NA</t>
        </is>
      </c>
      <c r="E336" s="26" t="n">
        <v>4</v>
      </c>
      <c r="F336" s="26" t="n">
        <v>1</v>
      </c>
      <c r="G336" s="26" t="n">
        <v>23</v>
      </c>
      <c r="H336" s="26" t="inlineStr">
        <is>
          <t>No</t>
        </is>
      </c>
      <c r="I336" s="26" t="inlineStr">
        <is>
          <t>Insecurity / conflict</t>
        </is>
      </c>
      <c r="J336" s="26" t="inlineStr">
        <is>
          <t>Banditry and kidnappings</t>
        </is>
      </c>
      <c r="K336" s="30" t="n">
        <v>46121</v>
      </c>
      <c r="L336" s="26" t="inlineStr">
        <is>
          <t>Yes</t>
        </is>
      </c>
      <c r="M336" s="26" t="inlineStr">
        <is>
          <t>Our current sampling frame shows this ward as Yes, which is different from what was last reported (No) - likely because it changed since your last report. Please confirm.</t>
        </is>
      </c>
      <c r="N336" s="28" t="n"/>
    </row>
    <row r="337" ht="14.25" customHeight="1">
      <c r="A337" s="26" t="inlineStr">
        <is>
          <t>Katsina</t>
        </is>
      </c>
      <c r="B337" s="26" t="inlineStr">
        <is>
          <t>Dan Musa</t>
        </is>
      </c>
      <c r="C337" s="26" t="inlineStr">
        <is>
          <t>Yantumaki B</t>
        </is>
      </c>
      <c r="D337" s="26" t="inlineStr">
        <is>
          <t>NA</t>
        </is>
      </c>
      <c r="E337" s="26" t="n">
        <v>11</v>
      </c>
      <c r="F337" s="26" t="n">
        <v>0</v>
      </c>
      <c r="G337" s="26" t="n">
        <v>28</v>
      </c>
      <c r="H337" s="26" t="inlineStr">
        <is>
          <t>No</t>
        </is>
      </c>
      <c r="I337" s="26" t="inlineStr">
        <is>
          <t>Insecurity / conflict</t>
        </is>
      </c>
      <c r="J337" s="26" t="inlineStr">
        <is>
          <t>NA</t>
        </is>
      </c>
      <c r="K337" s="30" t="n">
        <v>46121</v>
      </c>
      <c r="L337" s="26" t="inlineStr">
        <is>
          <t>Yes</t>
        </is>
      </c>
      <c r="M337" s="26" t="inlineStr">
        <is>
          <t>This ward currently has both accessible and inaccessible clusters within it (partial access) - see the Cluster Accessibility sheet for the detail behind this ward's Yes. No cluster-level action needed just for this.</t>
        </is>
      </c>
      <c r="N337" s="28" t="n"/>
    </row>
    <row r="338" ht="14.25" customHeight="1">
      <c r="A338" s="21" t="inlineStr">
        <is>
          <t>Katsina</t>
        </is>
      </c>
      <c r="B338" s="21" t="inlineStr">
        <is>
          <t>Dandume</t>
        </is>
      </c>
      <c r="C338" s="21" t="inlineStr">
        <is>
          <t>Dandume A</t>
        </is>
      </c>
      <c r="D338" s="21" t="inlineStr">
        <is>
          <t>NA</t>
        </is>
      </c>
      <c r="E338" s="21" t="n">
        <v>2</v>
      </c>
      <c r="F338" s="21" t="n">
        <v>1</v>
      </c>
      <c r="G338" s="21" t="n">
        <v>98</v>
      </c>
      <c r="H338" s="21" t="inlineStr">
        <is>
          <t>No</t>
        </is>
      </c>
      <c r="I338" s="21" t="inlineStr">
        <is>
          <t>Insecurity / conflict</t>
        </is>
      </c>
      <c r="J338" s="21" t="inlineStr">
        <is>
          <t>Banditry and kidnappings</t>
        </is>
      </c>
      <c r="K338" s="30" t="n">
        <v>46121</v>
      </c>
      <c r="L338" s="21" t="n"/>
      <c r="M338" s="21" t="inlineStr">
        <is>
          <t>NA</t>
        </is>
      </c>
      <c r="N338" s="21" t="n"/>
      <c r="O338" s="23" t="n"/>
      <c r="P338" s="23" t="n"/>
      <c r="Q338" s="23" t="n"/>
      <c r="R338" s="23" t="n"/>
      <c r="S338" s="23" t="n"/>
      <c r="T338" s="23" t="n"/>
      <c r="U338" s="23" t="n"/>
      <c r="V338" s="23" t="n"/>
      <c r="W338" s="23" t="n"/>
      <c r="X338" s="23" t="n"/>
      <c r="Y338" s="23" t="n"/>
      <c r="Z338" s="23" t="n"/>
    </row>
    <row r="339" ht="14.25" customHeight="1">
      <c r="A339" s="21" t="inlineStr">
        <is>
          <t>Katsina</t>
        </is>
      </c>
      <c r="B339" s="21" t="inlineStr">
        <is>
          <t>Dandume</t>
        </is>
      </c>
      <c r="C339" s="21" t="inlineStr">
        <is>
          <t>Dandume B</t>
        </is>
      </c>
      <c r="D339" s="21" t="inlineStr">
        <is>
          <t>NA</t>
        </is>
      </c>
      <c r="E339" s="21" t="n">
        <v>1</v>
      </c>
      <c r="F339" s="21" t="n">
        <v>0</v>
      </c>
      <c r="G339" s="21" t="n">
        <v>3</v>
      </c>
      <c r="H339" s="21" t="inlineStr">
        <is>
          <t>Yes</t>
        </is>
      </c>
      <c r="I339" s="21" t="inlineStr">
        <is>
          <t>N/A - fully accessible</t>
        </is>
      </c>
      <c r="J339" s="21" t="inlineStr">
        <is>
          <t>NA</t>
        </is>
      </c>
      <c r="K339" s="30" t="n">
        <v>46121</v>
      </c>
      <c r="L339" s="21" t="n"/>
      <c r="M339" s="21" t="inlineStr">
        <is>
          <t>NA</t>
        </is>
      </c>
      <c r="N339" s="21" t="n"/>
      <c r="O339" s="23" t="n"/>
      <c r="P339" s="23" t="n"/>
      <c r="Q339" s="23" t="n"/>
      <c r="R339" s="23" t="n"/>
      <c r="S339" s="23" t="n"/>
      <c r="T339" s="23" t="n"/>
      <c r="U339" s="23" t="n"/>
      <c r="V339" s="23" t="n"/>
      <c r="W339" s="23" t="n"/>
      <c r="X339" s="23" t="n"/>
      <c r="Y339" s="23" t="n"/>
      <c r="Z339" s="23" t="n"/>
    </row>
    <row r="340"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30" t="n">
        <v>46121</v>
      </c>
      <c r="L340" s="21" t="n"/>
      <c r="M340" s="21" t="inlineStr">
        <is>
          <t>NA</t>
        </is>
      </c>
      <c r="N340" s="21" t="n"/>
      <c r="O340" s="23" t="n"/>
      <c r="P340" s="23" t="n"/>
      <c r="Q340" s="23" t="n"/>
      <c r="R340" s="23" t="n"/>
      <c r="S340" s="23" t="n"/>
      <c r="T340" s="23" t="n"/>
      <c r="U340" s="23" t="n"/>
      <c r="V340" s="23" t="n"/>
      <c r="W340" s="23" t="n"/>
      <c r="X340" s="23" t="n"/>
      <c r="Y340" s="23" t="n"/>
      <c r="Z340" s="23" t="n"/>
    </row>
    <row r="34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30" t="n">
        <v>46121</v>
      </c>
      <c r="L341" s="21" t="n"/>
      <c r="M341" s="21" t="inlineStr">
        <is>
          <t>NA</t>
        </is>
      </c>
      <c r="N341" s="21" t="n"/>
      <c r="O341" s="23" t="n"/>
      <c r="P341" s="23" t="n"/>
      <c r="Q341" s="23" t="n"/>
      <c r="R341" s="23" t="n"/>
      <c r="S341" s="23" t="n"/>
      <c r="T341" s="23" t="n"/>
      <c r="U341" s="23" t="n"/>
      <c r="V341" s="23" t="n"/>
      <c r="W341" s="23" t="n"/>
      <c r="X341" s="23" t="n"/>
      <c r="Y341" s="23" t="n"/>
      <c r="Z341" s="23" t="n"/>
    </row>
    <row r="342"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30" t="n">
        <v>46121</v>
      </c>
      <c r="L342" s="21" t="n"/>
      <c r="M342" s="21" t="inlineStr">
        <is>
          <t>NA</t>
        </is>
      </c>
      <c r="N342" s="21" t="n"/>
      <c r="O342" s="23" t="n"/>
      <c r="P342" s="23" t="n"/>
      <c r="Q342" s="23" t="n"/>
      <c r="R342" s="23" t="n"/>
      <c r="S342" s="23" t="n"/>
      <c r="T342" s="23" t="n"/>
      <c r="U342" s="23" t="n"/>
      <c r="V342" s="23" t="n"/>
      <c r="W342" s="23" t="n"/>
      <c r="X342" s="23" t="n"/>
      <c r="Y342" s="23" t="n"/>
      <c r="Z342" s="23" t="n"/>
    </row>
    <row r="343"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30" t="n">
        <v>46121</v>
      </c>
      <c r="L343" s="21" t="n"/>
      <c r="M343" s="21" t="inlineStr">
        <is>
          <t>NA</t>
        </is>
      </c>
      <c r="N343" s="21" t="n"/>
      <c r="O343" s="23" t="n"/>
      <c r="P343" s="23" t="n"/>
      <c r="Q343" s="23" t="n"/>
      <c r="R343" s="23" t="n"/>
      <c r="S343" s="23" t="n"/>
      <c r="T343" s="23" t="n"/>
      <c r="U343" s="23" t="n"/>
      <c r="V343" s="23" t="n"/>
      <c r="W343" s="23" t="n"/>
      <c r="X343" s="23" t="n"/>
      <c r="Y343" s="23" t="n"/>
      <c r="Z343" s="23" t="n"/>
    </row>
    <row r="344"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30" t="n">
        <v>46121</v>
      </c>
      <c r="L344" s="21" t="n"/>
      <c r="M344" s="21" t="inlineStr">
        <is>
          <t>NA</t>
        </is>
      </c>
      <c r="N344" s="21" t="n"/>
      <c r="O344" s="23" t="n"/>
      <c r="P344" s="23" t="n"/>
      <c r="Q344" s="23" t="n"/>
      <c r="R344" s="23" t="n"/>
      <c r="S344" s="23" t="n"/>
      <c r="T344" s="23" t="n"/>
      <c r="U344" s="23" t="n"/>
      <c r="V344" s="23" t="n"/>
      <c r="W344" s="23" t="n"/>
      <c r="X344" s="23" t="n"/>
      <c r="Y344" s="23" t="n"/>
      <c r="Z344" s="23" t="n"/>
    </row>
    <row r="345"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30" t="n">
        <v>46121</v>
      </c>
      <c r="L345" s="21" t="n"/>
      <c r="M345" s="21" t="inlineStr">
        <is>
          <t>NA</t>
        </is>
      </c>
      <c r="N345" s="21" t="n"/>
      <c r="O345" s="23" t="n"/>
      <c r="P345" s="23" t="n"/>
      <c r="Q345" s="23" t="n"/>
      <c r="R345" s="23" t="n"/>
      <c r="S345" s="23" t="n"/>
      <c r="T345" s="23" t="n"/>
      <c r="U345" s="23" t="n"/>
      <c r="V345" s="23" t="n"/>
      <c r="W345" s="23" t="n"/>
      <c r="X345" s="23" t="n"/>
      <c r="Y345" s="23" t="n"/>
      <c r="Z345" s="23" t="n"/>
    </row>
    <row r="346" ht="14.25" customHeight="1">
      <c r="A346" s="21" t="inlineStr">
        <is>
          <t>Katsina</t>
        </is>
      </c>
      <c r="B346" s="21" t="inlineStr">
        <is>
          <t>Dandume</t>
        </is>
      </c>
      <c r="C346" s="21" t="inlineStr">
        <is>
          <t>Mahuta C</t>
        </is>
      </c>
      <c r="D346" s="21" t="inlineStr">
        <is>
          <t>NA</t>
        </is>
      </c>
      <c r="E346" s="21" t="n">
        <v>1</v>
      </c>
      <c r="F346" s="21" t="n">
        <v>0</v>
      </c>
      <c r="G346" s="21" t="n">
        <v>2</v>
      </c>
      <c r="H346" s="21" t="inlineStr">
        <is>
          <t>Yes</t>
        </is>
      </c>
      <c r="I346" s="21" t="inlineStr">
        <is>
          <t>N/A - fully accessible</t>
        </is>
      </c>
      <c r="J346" s="21" t="inlineStr">
        <is>
          <t>NA</t>
        </is>
      </c>
      <c r="K346" s="30" t="n">
        <v>46121</v>
      </c>
      <c r="L346" s="21" t="n"/>
      <c r="M346" s="21" t="inlineStr">
        <is>
          <t>NA</t>
        </is>
      </c>
      <c r="N346" s="21" t="n"/>
      <c r="O346" s="23" t="n"/>
      <c r="P346" s="23" t="n"/>
      <c r="Q346" s="23" t="n"/>
      <c r="R346" s="23" t="n"/>
      <c r="S346" s="23" t="n"/>
      <c r="T346" s="23" t="n"/>
      <c r="U346" s="23" t="n"/>
      <c r="V346" s="23" t="n"/>
      <c r="W346" s="23" t="n"/>
      <c r="X346" s="23" t="n"/>
      <c r="Y346" s="23" t="n"/>
      <c r="Z346" s="23" t="n"/>
    </row>
    <row r="347"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30" t="n">
        <v>46121</v>
      </c>
      <c r="L347" s="21" t="n"/>
      <c r="M347" s="21" t="inlineStr">
        <is>
          <t>NA</t>
        </is>
      </c>
      <c r="N347" s="21" t="n"/>
      <c r="O347" s="23" t="n"/>
      <c r="P347" s="23" t="n"/>
      <c r="Q347" s="23" t="n"/>
      <c r="R347" s="23" t="n"/>
      <c r="S347" s="23" t="n"/>
      <c r="T347" s="23" t="n"/>
      <c r="U347" s="23" t="n"/>
      <c r="V347" s="23" t="n"/>
      <c r="W347" s="23" t="n"/>
      <c r="X347" s="23" t="n"/>
      <c r="Y347" s="23" t="n"/>
      <c r="Z347" s="23" t="n"/>
    </row>
    <row r="348"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30" t="n">
        <v>46121</v>
      </c>
      <c r="L348" s="21" t="n"/>
      <c r="M348" s="21" t="inlineStr">
        <is>
          <t>NA</t>
        </is>
      </c>
      <c r="N348" s="21" t="n"/>
      <c r="O348" s="23" t="n"/>
      <c r="P348" s="23" t="n"/>
      <c r="Q348" s="23" t="n"/>
      <c r="R348" s="23" t="n"/>
      <c r="S348" s="23" t="n"/>
      <c r="T348" s="23" t="n"/>
      <c r="U348" s="23" t="n"/>
      <c r="V348" s="23" t="n"/>
      <c r="W348" s="23" t="n"/>
      <c r="X348" s="23" t="n"/>
      <c r="Y348" s="23" t="n"/>
      <c r="Z348" s="23" t="n"/>
    </row>
    <row r="349"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30" t="n">
        <v>46121</v>
      </c>
      <c r="L349" s="21" t="n"/>
      <c r="M349" s="21" t="inlineStr">
        <is>
          <t>NA</t>
        </is>
      </c>
      <c r="N349" s="21" t="n"/>
      <c r="O349" s="23" t="n"/>
      <c r="P349" s="23" t="n"/>
      <c r="Q349" s="23" t="n"/>
      <c r="R349" s="23" t="n"/>
      <c r="S349" s="23" t="n"/>
      <c r="T349" s="23" t="n"/>
      <c r="U349" s="23" t="n"/>
      <c r="V349" s="23" t="n"/>
      <c r="W349" s="23" t="n"/>
      <c r="X349" s="23" t="n"/>
      <c r="Y349" s="23" t="n"/>
      <c r="Z349" s="23" t="n"/>
    </row>
    <row r="350"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30" t="n">
        <v>46121</v>
      </c>
      <c r="M350" s="14" t="inlineStr">
        <is>
          <t>NA</t>
        </is>
      </c>
      <c r="N350" s="14" t="n"/>
    </row>
    <row r="351" ht="14.25" customHeight="1">
      <c r="A351" s="26" t="inlineStr">
        <is>
          <t>Katsina</t>
        </is>
      </c>
      <c r="B351" s="26" t="inlineStr">
        <is>
          <t>Danja</t>
        </is>
      </c>
      <c r="C351" s="26" t="inlineStr">
        <is>
          <t>Danja A</t>
        </is>
      </c>
      <c r="D351" s="26" t="inlineStr">
        <is>
          <t>NA</t>
        </is>
      </c>
      <c r="E351" s="26" t="n">
        <v>3</v>
      </c>
      <c r="F351" s="26" t="n">
        <v>0</v>
      </c>
      <c r="G351" s="26" t="n">
        <v>12</v>
      </c>
      <c r="H351" s="26" t="inlineStr">
        <is>
          <t>Yes</t>
        </is>
      </c>
      <c r="I351" s="26" t="inlineStr">
        <is>
          <t>N/A - fully accessible</t>
        </is>
      </c>
      <c r="J351" s="26" t="inlineStr">
        <is>
          <t>NA</t>
        </is>
      </c>
      <c r="K351" s="30" t="n">
        <v>46121</v>
      </c>
      <c r="L351" s="26" t="inlineStr">
        <is>
          <t>Yes</t>
        </is>
      </c>
      <c r="M351" s="29" t="inlineStr">
        <is>
          <t>This ward currently has both accessible and inaccessible clusters within it (partial access) - see the Cluster Accessibility sheet for the detail behind this ward's Yes. No cluster-level action needed just for this.</t>
        </is>
      </c>
      <c r="N351" s="28" t="n"/>
    </row>
    <row r="352"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30" t="n">
        <v>46121</v>
      </c>
      <c r="M352" s="14" t="inlineStr">
        <is>
          <t>NA</t>
        </is>
      </c>
      <c r="N352" s="14" t="n"/>
    </row>
    <row r="353"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30" t="n">
        <v>46121</v>
      </c>
      <c r="L353" s="21" t="n"/>
      <c r="M353" s="21" t="inlineStr">
        <is>
          <t>NA</t>
        </is>
      </c>
      <c r="N353" s="21" t="n"/>
      <c r="O353" s="23" t="n"/>
      <c r="P353" s="23" t="n"/>
      <c r="Q353" s="23" t="n"/>
      <c r="R353" s="23" t="n"/>
      <c r="S353" s="23" t="n"/>
      <c r="T353" s="23" t="n"/>
      <c r="U353" s="23" t="n"/>
      <c r="V353" s="23" t="n"/>
      <c r="W353" s="23" t="n"/>
      <c r="X353" s="23" t="n"/>
      <c r="Y353" s="23" t="n"/>
      <c r="Z353" s="23" t="n"/>
    </row>
    <row r="354"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30" t="n">
        <v>46121</v>
      </c>
      <c r="L354" s="21" t="n"/>
      <c r="M354" s="21" t="inlineStr">
        <is>
          <t>NA</t>
        </is>
      </c>
      <c r="N354" s="21" t="n"/>
      <c r="O354" s="23" t="n"/>
      <c r="P354" s="23" t="n"/>
      <c r="Q354" s="23" t="n"/>
      <c r="R354" s="23" t="n"/>
      <c r="S354" s="23" t="n"/>
      <c r="T354" s="23" t="n"/>
      <c r="U354" s="23" t="n"/>
      <c r="V354" s="23" t="n"/>
      <c r="W354" s="23" t="n"/>
      <c r="X354" s="23" t="n"/>
      <c r="Y354" s="23" t="n"/>
      <c r="Z354" s="23" t="n"/>
    </row>
    <row r="355"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30" t="n">
        <v>46121</v>
      </c>
      <c r="L355" s="21" t="n"/>
      <c r="M355" s="21" t="inlineStr">
        <is>
          <t>NA</t>
        </is>
      </c>
      <c r="N355" s="21" t="n"/>
      <c r="O355" s="23" t="n"/>
      <c r="P355" s="23" t="n"/>
      <c r="Q355" s="23" t="n"/>
      <c r="R355" s="23" t="n"/>
      <c r="S355" s="23" t="n"/>
      <c r="T355" s="23" t="n"/>
      <c r="U355" s="23" t="n"/>
      <c r="V355" s="23" t="n"/>
      <c r="W355" s="23" t="n"/>
      <c r="X355" s="23" t="n"/>
      <c r="Y355" s="23" t="n"/>
      <c r="Z355" s="23" t="n"/>
    </row>
    <row r="356"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30" t="n">
        <v>46121</v>
      </c>
      <c r="L356" s="21" t="n"/>
      <c r="M356" s="21" t="inlineStr">
        <is>
          <t>NA</t>
        </is>
      </c>
      <c r="N356" s="21" t="n"/>
      <c r="O356" s="23" t="n"/>
      <c r="P356" s="23" t="n"/>
      <c r="Q356" s="23" t="n"/>
      <c r="R356" s="23" t="n"/>
      <c r="S356" s="23" t="n"/>
      <c r="T356" s="23" t="n"/>
      <c r="U356" s="23" t="n"/>
      <c r="V356" s="23" t="n"/>
      <c r="W356" s="23" t="n"/>
      <c r="X356" s="23" t="n"/>
      <c r="Y356" s="23" t="n"/>
      <c r="Z356" s="23" t="n"/>
    </row>
    <row r="357"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30" t="n">
        <v>46121</v>
      </c>
      <c r="M357" s="14" t="inlineStr">
        <is>
          <t>NA</t>
        </is>
      </c>
      <c r="N357" s="14" t="n"/>
    </row>
    <row r="358"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30" t="n">
        <v>46121</v>
      </c>
      <c r="M358" s="14" t="inlineStr">
        <is>
          <t>NA</t>
        </is>
      </c>
      <c r="N358" s="14" t="n"/>
    </row>
    <row r="359"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30" t="n">
        <v>46121</v>
      </c>
      <c r="M359" s="14" t="inlineStr">
        <is>
          <t>NA</t>
        </is>
      </c>
      <c r="N359" s="14" t="n"/>
    </row>
    <row r="360"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30" t="n">
        <v>46121</v>
      </c>
      <c r="L360" s="21" t="n"/>
      <c r="M360" s="21" t="inlineStr">
        <is>
          <t>NA</t>
        </is>
      </c>
      <c r="N360" s="21" t="n"/>
      <c r="O360" s="23" t="n"/>
      <c r="P360" s="23" t="n"/>
      <c r="Q360" s="23" t="n"/>
      <c r="R360" s="23" t="n"/>
      <c r="S360" s="23" t="n"/>
      <c r="T360" s="23" t="n"/>
      <c r="U360" s="23" t="n"/>
      <c r="V360" s="23" t="n"/>
      <c r="W360" s="23" t="n"/>
      <c r="X360" s="23" t="n"/>
      <c r="Y360" s="23" t="n"/>
      <c r="Z360" s="23" t="n"/>
    </row>
    <row r="36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30" t="n">
        <v>46121</v>
      </c>
      <c r="M361" s="14" t="inlineStr">
        <is>
          <t>NA</t>
        </is>
      </c>
      <c r="N361" s="14" t="n"/>
    </row>
    <row r="362"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30" t="n">
        <v>46121</v>
      </c>
      <c r="M362" s="14" t="inlineStr">
        <is>
          <t>NA</t>
        </is>
      </c>
      <c r="N362" s="14" t="n"/>
    </row>
    <row r="363"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30" t="n">
        <v>46121</v>
      </c>
      <c r="M363" s="14" t="inlineStr">
        <is>
          <t>NA</t>
        </is>
      </c>
      <c r="N363" s="14" t="n"/>
    </row>
    <row r="364"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30" t="n">
        <v>46121</v>
      </c>
      <c r="M364" s="14" t="inlineStr">
        <is>
          <t>NA</t>
        </is>
      </c>
      <c r="N364" s="14" t="n"/>
    </row>
    <row r="365"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30" t="n">
        <v>46121</v>
      </c>
      <c r="M365" s="14" t="inlineStr">
        <is>
          <t>NA</t>
        </is>
      </c>
      <c r="N365" s="14" t="n"/>
    </row>
    <row r="366"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30" t="n">
        <v>46121</v>
      </c>
      <c r="M366" s="14" t="inlineStr">
        <is>
          <t>NA</t>
        </is>
      </c>
      <c r="N366" s="14" t="n"/>
    </row>
    <row r="367"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30" t="n">
        <v>46121</v>
      </c>
      <c r="M367" s="14" t="inlineStr">
        <is>
          <t>NA</t>
        </is>
      </c>
      <c r="N367" s="14" t="n"/>
    </row>
    <row r="368"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30" t="n">
        <v>46121</v>
      </c>
      <c r="M368" s="14" t="inlineStr">
        <is>
          <t>NA</t>
        </is>
      </c>
      <c r="N368" s="14" t="n"/>
    </row>
    <row r="369"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30" t="n">
        <v>46121</v>
      </c>
      <c r="M369" s="14" t="inlineStr">
        <is>
          <t>NA</t>
        </is>
      </c>
      <c r="N369" s="14" t="n"/>
    </row>
    <row r="370"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30" t="n">
        <v>46121</v>
      </c>
      <c r="M370" s="14" t="inlineStr">
        <is>
          <t>NA</t>
        </is>
      </c>
      <c r="N370" s="14" t="n"/>
    </row>
    <row r="37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30" t="n">
        <v>46121</v>
      </c>
      <c r="M371" s="14" t="inlineStr">
        <is>
          <t>NA</t>
        </is>
      </c>
      <c r="N371" s="14" t="n"/>
    </row>
    <row r="372"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30" t="n">
        <v>46121</v>
      </c>
      <c r="M372" s="14" t="inlineStr">
        <is>
          <t>NA</t>
        </is>
      </c>
      <c r="N372" s="14" t="n"/>
    </row>
    <row r="373"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30" t="n">
        <v>46121</v>
      </c>
      <c r="M373" s="14" t="inlineStr">
        <is>
          <t>NA</t>
        </is>
      </c>
      <c r="N373" s="14" t="n"/>
    </row>
    <row r="374"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30" t="n">
        <v>46121</v>
      </c>
      <c r="M374" s="14" t="inlineStr">
        <is>
          <t>NA</t>
        </is>
      </c>
      <c r="N374" s="14" t="n"/>
    </row>
    <row r="375"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30" t="n">
        <v>46121</v>
      </c>
      <c r="M375" s="14" t="inlineStr">
        <is>
          <t>NA</t>
        </is>
      </c>
      <c r="N375" s="14" t="n"/>
    </row>
    <row r="376"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30" t="n">
        <v>46121</v>
      </c>
      <c r="M376" s="14" t="inlineStr">
        <is>
          <t>NA</t>
        </is>
      </c>
      <c r="N376" s="14" t="n"/>
    </row>
    <row r="377"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30" t="n">
        <v>46121</v>
      </c>
      <c r="M377" s="14" t="inlineStr">
        <is>
          <t>NA</t>
        </is>
      </c>
      <c r="N377" s="14" t="n"/>
    </row>
    <row r="378"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30" t="n">
        <v>46121</v>
      </c>
      <c r="M378" s="14" t="inlineStr">
        <is>
          <t>NA</t>
        </is>
      </c>
      <c r="N378" s="14" t="n"/>
    </row>
    <row r="379"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30" t="n">
        <v>46121</v>
      </c>
      <c r="M379" s="14" t="inlineStr">
        <is>
          <t>NA</t>
        </is>
      </c>
      <c r="N379" s="14" t="n"/>
    </row>
    <row r="380"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30" t="n">
        <v>46121</v>
      </c>
      <c r="M380" s="14" t="inlineStr">
        <is>
          <t>NA</t>
        </is>
      </c>
      <c r="N380" s="14" t="n"/>
    </row>
    <row r="38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30" t="n">
        <v>46121</v>
      </c>
      <c r="M381" s="14" t="inlineStr">
        <is>
          <t>NA</t>
        </is>
      </c>
      <c r="N381" s="14" t="n"/>
    </row>
    <row r="382"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30" t="n">
        <v>46121</v>
      </c>
      <c r="M382" s="14" t="inlineStr">
        <is>
          <t>NA</t>
        </is>
      </c>
      <c r="N382" s="14" t="n"/>
    </row>
    <row r="383"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30" t="n">
        <v>46121</v>
      </c>
      <c r="M383" s="14" t="inlineStr">
        <is>
          <t>NA</t>
        </is>
      </c>
      <c r="N383" s="14" t="n"/>
    </row>
    <row r="384"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30" t="n">
        <v>46121</v>
      </c>
      <c r="M384" s="14" t="inlineStr">
        <is>
          <t>NA</t>
        </is>
      </c>
      <c r="N384" s="14" t="n"/>
    </row>
    <row r="385"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30" t="n">
        <v>46121</v>
      </c>
      <c r="M385" s="14" t="inlineStr">
        <is>
          <t>NA</t>
        </is>
      </c>
      <c r="N385" s="14" t="n"/>
    </row>
    <row r="386"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30" t="n">
        <v>46121</v>
      </c>
      <c r="M386" s="14" t="inlineStr">
        <is>
          <t>NA</t>
        </is>
      </c>
      <c r="N386" s="14" t="n"/>
    </row>
    <row r="387"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30" t="n">
        <v>46121</v>
      </c>
      <c r="M387" s="14" t="inlineStr">
        <is>
          <t>NA</t>
        </is>
      </c>
      <c r="N387" s="14" t="n"/>
    </row>
    <row r="388"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30" t="n">
        <v>46121</v>
      </c>
      <c r="M388" s="14" t="inlineStr">
        <is>
          <t>NA</t>
        </is>
      </c>
      <c r="N388" s="14" t="n"/>
    </row>
    <row r="389"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30" t="n">
        <v>46121</v>
      </c>
      <c r="M389" s="14" t="inlineStr">
        <is>
          <t>NA</t>
        </is>
      </c>
      <c r="N389" s="14" t="n"/>
    </row>
    <row r="390"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30" t="n">
        <v>46121</v>
      </c>
      <c r="M390" s="14" t="inlineStr">
        <is>
          <t>NA</t>
        </is>
      </c>
      <c r="N390" s="14" t="n"/>
    </row>
    <row r="39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30" t="n">
        <v>46121</v>
      </c>
      <c r="M391" s="14" t="inlineStr">
        <is>
          <t>NA</t>
        </is>
      </c>
      <c r="N391" s="14" t="n"/>
    </row>
    <row r="392"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30" t="n">
        <v>46121</v>
      </c>
      <c r="M392" s="14" t="inlineStr">
        <is>
          <t>NA</t>
        </is>
      </c>
      <c r="N392" s="14" t="n"/>
    </row>
    <row r="393"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30" t="n">
        <v>46121</v>
      </c>
      <c r="M393" s="14" t="inlineStr">
        <is>
          <t>NA</t>
        </is>
      </c>
      <c r="N393" s="14" t="n"/>
    </row>
    <row r="394"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30" t="n">
        <v>46121</v>
      </c>
      <c r="M394" s="14" t="inlineStr">
        <is>
          <t>NA</t>
        </is>
      </c>
      <c r="N394" s="14" t="n"/>
    </row>
    <row r="395"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30" t="n">
        <v>46121</v>
      </c>
      <c r="M395" s="14" t="inlineStr">
        <is>
          <t>NA</t>
        </is>
      </c>
      <c r="N395" s="14" t="n"/>
    </row>
    <row r="396"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30" t="n">
        <v>46121</v>
      </c>
      <c r="M396" s="14" t="inlineStr">
        <is>
          <t>NA</t>
        </is>
      </c>
      <c r="N396" s="14" t="n"/>
    </row>
    <row r="397"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30" t="n">
        <v>46121</v>
      </c>
      <c r="M397" s="14" t="inlineStr">
        <is>
          <t>NA</t>
        </is>
      </c>
      <c r="N397" s="14" t="n"/>
    </row>
    <row r="398"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30" t="n">
        <v>46121</v>
      </c>
      <c r="M398" s="14" t="inlineStr">
        <is>
          <t>NA</t>
        </is>
      </c>
      <c r="N398" s="14" t="n"/>
    </row>
    <row r="399"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30" t="n">
        <v>46121</v>
      </c>
      <c r="M399" s="14" t="inlineStr">
        <is>
          <t>NA</t>
        </is>
      </c>
      <c r="N399" s="14" t="n"/>
    </row>
    <row r="400"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30" t="n">
        <v>46121</v>
      </c>
      <c r="M400" s="14" t="inlineStr">
        <is>
          <t>NA</t>
        </is>
      </c>
      <c r="N400" s="14" t="n"/>
    </row>
    <row r="40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30" t="n">
        <v>46121</v>
      </c>
      <c r="M401" s="14" t="inlineStr">
        <is>
          <t>NA</t>
        </is>
      </c>
      <c r="N401" s="14" t="n"/>
    </row>
    <row r="402"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30" t="n">
        <v>46121</v>
      </c>
      <c r="M402" s="14" t="inlineStr">
        <is>
          <t>NA</t>
        </is>
      </c>
      <c r="N402" s="14" t="n"/>
    </row>
    <row r="403"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30" t="n">
        <v>46121</v>
      </c>
      <c r="M403" s="14" t="inlineStr">
        <is>
          <t>NA</t>
        </is>
      </c>
      <c r="N403" s="14" t="n"/>
    </row>
    <row r="404"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30" t="n">
        <v>46121</v>
      </c>
      <c r="M404" s="14" t="inlineStr">
        <is>
          <t>NA</t>
        </is>
      </c>
      <c r="N404" s="14" t="n"/>
    </row>
    <row r="405"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30" t="n">
        <v>46121</v>
      </c>
      <c r="M405" s="14" t="inlineStr">
        <is>
          <t>NA</t>
        </is>
      </c>
      <c r="N405" s="14" t="n"/>
    </row>
    <row r="406"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30" t="n">
        <v>46121</v>
      </c>
      <c r="M406" s="14" t="inlineStr">
        <is>
          <t>NA</t>
        </is>
      </c>
      <c r="N406" s="14" t="n"/>
    </row>
    <row r="407"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30" t="n">
        <v>46121</v>
      </c>
      <c r="M407" s="14" t="inlineStr">
        <is>
          <t>NA</t>
        </is>
      </c>
      <c r="N407" s="14" t="n"/>
    </row>
    <row r="408"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30" t="n">
        <v>46121</v>
      </c>
      <c r="M408" s="14" t="inlineStr">
        <is>
          <t>NA</t>
        </is>
      </c>
      <c r="N408" s="14" t="n"/>
    </row>
    <row r="409"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30" t="n">
        <v>46121</v>
      </c>
      <c r="M409" s="14" t="inlineStr">
        <is>
          <t>NA</t>
        </is>
      </c>
      <c r="N409" s="14" t="n"/>
    </row>
    <row r="410"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30" t="n">
        <v>46121</v>
      </c>
      <c r="M410" s="14" t="inlineStr">
        <is>
          <t>NA</t>
        </is>
      </c>
      <c r="N410" s="14" t="n"/>
    </row>
    <row r="41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30" t="n">
        <v>46121</v>
      </c>
      <c r="M411" s="14" t="inlineStr">
        <is>
          <t>NA</t>
        </is>
      </c>
      <c r="N411" s="14" t="n"/>
    </row>
    <row r="412" ht="14.25" customHeight="1">
      <c r="A412" s="14" t="inlineStr">
        <is>
          <t>Katsina</t>
        </is>
      </c>
      <c r="B412" s="14" t="inlineStr">
        <is>
          <t>Faskari</t>
        </is>
      </c>
      <c r="C412" s="14" t="inlineStr">
        <is>
          <t>Yankara</t>
        </is>
      </c>
      <c r="D412" s="14" t="inlineStr">
        <is>
          <t>NA</t>
        </is>
      </c>
      <c r="E412" s="14" t="n">
        <v>2</v>
      </c>
      <c r="F412" s="14" t="n">
        <v>1</v>
      </c>
      <c r="G412" s="14" t="n">
        <v>23</v>
      </c>
      <c r="H412" s="14" t="inlineStr">
        <is>
          <t>Yes</t>
        </is>
      </c>
      <c r="I412" s="14" t="inlineStr">
        <is>
          <t>N/A - fully accessible</t>
        </is>
      </c>
      <c r="J412" s="14" t="inlineStr">
        <is>
          <t>Banditry and kidnappings</t>
        </is>
      </c>
      <c r="K412" s="30" t="n">
        <v>46121</v>
      </c>
      <c r="M412" s="14" t="inlineStr">
        <is>
          <t>NA</t>
        </is>
      </c>
      <c r="N412" s="14" t="n"/>
    </row>
    <row r="413"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30" t="n">
        <v>46121</v>
      </c>
      <c r="M413" s="14" t="inlineStr">
        <is>
          <t>NA</t>
        </is>
      </c>
      <c r="N413" s="14" t="n"/>
    </row>
    <row r="414"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30" t="n">
        <v>46121</v>
      </c>
      <c r="M414" s="14" t="inlineStr">
        <is>
          <t>NA</t>
        </is>
      </c>
      <c r="N414" s="14" t="n"/>
    </row>
    <row r="415"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30" t="n">
        <v>46121</v>
      </c>
      <c r="M415" s="14" t="inlineStr">
        <is>
          <t>NA</t>
        </is>
      </c>
      <c r="N415" s="14" t="n"/>
    </row>
    <row r="416"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30" t="n">
        <v>46121</v>
      </c>
      <c r="M416" s="14" t="inlineStr">
        <is>
          <t>NA</t>
        </is>
      </c>
      <c r="N416" s="14" t="n"/>
    </row>
    <row r="417"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30" t="n">
        <v>46121</v>
      </c>
      <c r="M417" s="14" t="inlineStr">
        <is>
          <t>NA</t>
        </is>
      </c>
      <c r="N417" s="14" t="n"/>
    </row>
    <row r="418" ht="14.25" customHeight="1">
      <c r="A418" s="14" t="inlineStr">
        <is>
          <t>Katsina</t>
        </is>
      </c>
      <c r="B418" s="14" t="inlineStr">
        <is>
          <t>Funtua</t>
        </is>
      </c>
      <c r="C418" s="14" t="inlineStr">
        <is>
          <t>Goya</t>
        </is>
      </c>
      <c r="D418" s="14" t="inlineStr">
        <is>
          <t>NA</t>
        </is>
      </c>
      <c r="E418" s="14" t="n">
        <v>2</v>
      </c>
      <c r="F418" s="14" t="n">
        <v>0</v>
      </c>
      <c r="G418" s="14" t="n">
        <v>6</v>
      </c>
      <c r="H418" s="14" t="inlineStr">
        <is>
          <t>Yes</t>
        </is>
      </c>
      <c r="I418" s="14" t="inlineStr">
        <is>
          <t>N/A - fully accessible</t>
        </is>
      </c>
      <c r="J418" s="14" t="inlineStr">
        <is>
          <t>NA</t>
        </is>
      </c>
      <c r="K418" s="30" t="n">
        <v>46121</v>
      </c>
      <c r="M418" s="14" t="inlineStr">
        <is>
          <t>NA</t>
        </is>
      </c>
      <c r="N418" s="14" t="n"/>
    </row>
    <row r="419"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30" t="n">
        <v>46121</v>
      </c>
      <c r="M419" s="14" t="inlineStr">
        <is>
          <t>NA</t>
        </is>
      </c>
      <c r="N419" s="14" t="n"/>
    </row>
    <row r="420"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30" t="n">
        <v>46121</v>
      </c>
      <c r="M420" s="14" t="inlineStr">
        <is>
          <t>NA</t>
        </is>
      </c>
      <c r="N420" s="14" t="n"/>
    </row>
    <row r="421" ht="14.25" customHeight="1">
      <c r="A421" s="26" t="inlineStr">
        <is>
          <t>Katsina</t>
        </is>
      </c>
      <c r="B421" s="26" t="inlineStr">
        <is>
          <t>Funtua</t>
        </is>
      </c>
      <c r="C421" s="26" t="inlineStr">
        <is>
          <t>Maigamji</t>
        </is>
      </c>
      <c r="D421" s="26" t="inlineStr">
        <is>
          <t>NA</t>
        </is>
      </c>
      <c r="E421" s="26" t="n">
        <v>3</v>
      </c>
      <c r="F421" s="26" t="n">
        <v>2</v>
      </c>
      <c r="G421" s="26" t="n">
        <v>116</v>
      </c>
      <c r="H421" s="26" t="inlineStr">
        <is>
          <t>Yes</t>
        </is>
      </c>
      <c r="I421" s="26" t="inlineStr">
        <is>
          <t>N/A - fully accessible</t>
        </is>
      </c>
      <c r="J421" s="26" t="inlineStr">
        <is>
          <t>NA</t>
        </is>
      </c>
      <c r="K421" s="30" t="n">
        <v>46121</v>
      </c>
      <c r="L421" s="26" t="inlineStr">
        <is>
          <t>Yes</t>
        </is>
      </c>
      <c r="M421" s="26" t="inlineStr">
        <is>
          <t>Our current sampling frame shows this ward as Yes, which is different from what was last reported (No) - likely because it changed since your last report. Please confirm.</t>
        </is>
      </c>
      <c r="N421" s="28" t="n"/>
    </row>
    <row r="422"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30" t="n">
        <v>46121</v>
      </c>
      <c r="M422" s="14" t="inlineStr">
        <is>
          <t>NA</t>
        </is>
      </c>
      <c r="N422" s="14" t="n"/>
    </row>
    <row r="423" ht="14.25" customHeight="1">
      <c r="A423" s="14" t="inlineStr">
        <is>
          <t>Katsina</t>
        </is>
      </c>
      <c r="B423" s="14" t="inlineStr">
        <is>
          <t>Funtua</t>
        </is>
      </c>
      <c r="C423" s="14" t="inlineStr">
        <is>
          <t>Makera</t>
        </is>
      </c>
      <c r="D423" s="14" t="inlineStr">
        <is>
          <t>NA</t>
        </is>
      </c>
      <c r="E423" s="14" t="n">
        <v>5</v>
      </c>
      <c r="F423" s="14" t="n">
        <v>0</v>
      </c>
      <c r="G423" s="14" t="n">
        <v>21</v>
      </c>
      <c r="H423" s="14" t="inlineStr">
        <is>
          <t>Yes</t>
        </is>
      </c>
      <c r="I423" s="14" t="inlineStr">
        <is>
          <t>N/A - fully accessible</t>
        </is>
      </c>
      <c r="J423" s="14" t="inlineStr">
        <is>
          <t>NA</t>
        </is>
      </c>
      <c r="K423" s="30" t="n">
        <v>46121</v>
      </c>
      <c r="M423" s="14" t="inlineStr">
        <is>
          <t>NA</t>
        </is>
      </c>
      <c r="N423" s="14" t="n"/>
    </row>
    <row r="424"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30" t="n">
        <v>46121</v>
      </c>
      <c r="M424" s="14" t="inlineStr">
        <is>
          <t>NA</t>
        </is>
      </c>
      <c r="N424" s="14" t="n"/>
    </row>
    <row r="425"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30" t="n">
        <v>46121</v>
      </c>
      <c r="M425" s="14" t="inlineStr">
        <is>
          <t>NA</t>
        </is>
      </c>
      <c r="N425" s="14" t="n"/>
    </row>
    <row r="426"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30" t="n">
        <v>46121</v>
      </c>
      <c r="M426" s="14" t="inlineStr">
        <is>
          <t>NA</t>
        </is>
      </c>
      <c r="N426" s="14" t="n"/>
    </row>
    <row r="427"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30" t="n">
        <v>46121</v>
      </c>
      <c r="M427" s="14" t="inlineStr">
        <is>
          <t>NA</t>
        </is>
      </c>
      <c r="N427" s="14" t="n"/>
    </row>
    <row r="428"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30" t="n">
        <v>46121</v>
      </c>
      <c r="M428" s="14" t="inlineStr">
        <is>
          <t>NA</t>
        </is>
      </c>
      <c r="N428" s="14" t="n"/>
    </row>
    <row r="429"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30" t="n">
        <v>46121</v>
      </c>
      <c r="M429" s="14" t="inlineStr">
        <is>
          <t>NA</t>
        </is>
      </c>
      <c r="N429" s="14" t="n"/>
    </row>
    <row r="430"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30" t="n">
        <v>46121</v>
      </c>
      <c r="M430" s="14" t="inlineStr">
        <is>
          <t>NA</t>
        </is>
      </c>
      <c r="N430" s="14" t="n"/>
    </row>
    <row r="43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30" t="n">
        <v>46121</v>
      </c>
      <c r="M431" s="14" t="inlineStr">
        <is>
          <t>NA</t>
        </is>
      </c>
      <c r="N431" s="14" t="n"/>
    </row>
    <row r="432"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30" t="n">
        <v>46121</v>
      </c>
      <c r="M432" s="14" t="inlineStr">
        <is>
          <t>NA</t>
        </is>
      </c>
      <c r="N432" s="14" t="n"/>
    </row>
    <row r="433"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30" t="n">
        <v>46121</v>
      </c>
      <c r="M433" s="14" t="inlineStr">
        <is>
          <t>NA</t>
        </is>
      </c>
      <c r="N433" s="14" t="n"/>
    </row>
    <row r="434"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30" t="n">
        <v>46121</v>
      </c>
      <c r="M434" s="14" t="inlineStr">
        <is>
          <t>NA</t>
        </is>
      </c>
      <c r="N434" s="14" t="n"/>
    </row>
    <row r="435"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30" t="n">
        <v>46121</v>
      </c>
      <c r="M435" s="14" t="inlineStr">
        <is>
          <t>NA</t>
        </is>
      </c>
      <c r="N435" s="14" t="n"/>
    </row>
    <row r="436"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30" t="n">
        <v>46121</v>
      </c>
      <c r="M436" s="14" t="inlineStr">
        <is>
          <t>NA</t>
        </is>
      </c>
      <c r="N436" s="14" t="n"/>
    </row>
    <row r="437"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30" t="n">
        <v>46121</v>
      </c>
      <c r="M437" s="14" t="inlineStr">
        <is>
          <t>NA</t>
        </is>
      </c>
      <c r="N437" s="14" t="n"/>
    </row>
    <row r="438"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30" t="n">
        <v>46121</v>
      </c>
      <c r="M438" s="14" t="inlineStr">
        <is>
          <t>NA</t>
        </is>
      </c>
      <c r="N438" s="14" t="n"/>
    </row>
    <row r="439"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30" t="n">
        <v>46121</v>
      </c>
      <c r="M439" s="14" t="inlineStr">
        <is>
          <t>NA</t>
        </is>
      </c>
      <c r="N439" s="14" t="n"/>
    </row>
    <row r="440"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30" t="n">
        <v>46121</v>
      </c>
      <c r="M440" s="14" t="inlineStr">
        <is>
          <t>NA</t>
        </is>
      </c>
      <c r="N440" s="14" t="n"/>
    </row>
    <row r="44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30" t="n">
        <v>46121</v>
      </c>
      <c r="M441" s="14" t="inlineStr">
        <is>
          <t>NA</t>
        </is>
      </c>
      <c r="N441" s="14" t="n"/>
    </row>
    <row r="442"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30" t="n">
        <v>46121</v>
      </c>
      <c r="M442" s="14" t="inlineStr">
        <is>
          <t>NA</t>
        </is>
      </c>
      <c r="N442" s="14" t="n"/>
    </row>
    <row r="443"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30" t="n">
        <v>46121</v>
      </c>
      <c r="M443" s="14" t="inlineStr">
        <is>
          <t>NA</t>
        </is>
      </c>
      <c r="N443" s="14" t="n"/>
    </row>
    <row r="444"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30" t="n">
        <v>46121</v>
      </c>
      <c r="M444" s="14" t="inlineStr">
        <is>
          <t>NA</t>
        </is>
      </c>
      <c r="N444" s="14" t="n"/>
    </row>
    <row r="445"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30" t="n">
        <v>46121</v>
      </c>
      <c r="M445" s="14" t="inlineStr">
        <is>
          <t>NA</t>
        </is>
      </c>
      <c r="N445" s="14" t="n"/>
    </row>
    <row r="446"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30" t="n">
        <v>46121</v>
      </c>
      <c r="M446" s="14" t="inlineStr">
        <is>
          <t>NA</t>
        </is>
      </c>
      <c r="N446" s="14" t="n"/>
    </row>
    <row r="447" ht="14.25" customHeight="1">
      <c r="A447" s="26" t="inlineStr">
        <is>
          <t>Katsina</t>
        </is>
      </c>
      <c r="B447" s="26" t="inlineStr">
        <is>
          <t>Kafur</t>
        </is>
      </c>
      <c r="C447" s="26" t="inlineStr">
        <is>
          <t>Gamzago</t>
        </is>
      </c>
      <c r="D447" s="26" t="inlineStr">
        <is>
          <t>NA</t>
        </is>
      </c>
      <c r="E447" s="26" t="n">
        <v>3</v>
      </c>
      <c r="F447" s="26" t="n">
        <v>1</v>
      </c>
      <c r="G447" s="26" t="n">
        <v>50</v>
      </c>
      <c r="H447" s="26" t="inlineStr">
        <is>
          <t>No</t>
        </is>
      </c>
      <c r="I447" s="26" t="inlineStr">
        <is>
          <t>Insecurity / conflict</t>
        </is>
      </c>
      <c r="J447" s="26" t="inlineStr">
        <is>
          <t>Banditry and kidnappings</t>
        </is>
      </c>
      <c r="K447" s="30" t="n">
        <v>46121</v>
      </c>
      <c r="L447" s="26" t="inlineStr">
        <is>
          <t>Yes</t>
        </is>
      </c>
      <c r="M447" s="26" t="inlineStr">
        <is>
          <t>Our current sampling frame shows this ward as Yes, which is different from what was last reported (No) - likely because it changed since your last report. Please confirm.</t>
        </is>
      </c>
      <c r="N447" s="28" t="n"/>
    </row>
    <row r="448"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30" t="n">
        <v>46121</v>
      </c>
      <c r="M448" s="14" t="inlineStr">
        <is>
          <t>NA</t>
        </is>
      </c>
      <c r="N448" s="14" t="n"/>
    </row>
    <row r="449"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30" t="n">
        <v>46121</v>
      </c>
      <c r="M449" s="14" t="inlineStr">
        <is>
          <t>NA</t>
        </is>
      </c>
      <c r="N449" s="14" t="n"/>
    </row>
    <row r="450"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30" t="n">
        <v>46121</v>
      </c>
      <c r="M450" s="14" t="inlineStr">
        <is>
          <t>NA</t>
        </is>
      </c>
      <c r="N450" s="14" t="n"/>
    </row>
    <row r="45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30" t="n">
        <v>46121</v>
      </c>
      <c r="M451" s="14" t="inlineStr">
        <is>
          <t>NA</t>
        </is>
      </c>
      <c r="N451" s="14" t="n"/>
    </row>
    <row r="452"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30" t="n">
        <v>46121</v>
      </c>
      <c r="M452" s="14" t="inlineStr">
        <is>
          <t>NA</t>
        </is>
      </c>
      <c r="N452" s="14" t="n"/>
    </row>
    <row r="453"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30" t="n">
        <v>46121</v>
      </c>
      <c r="M453" s="14" t="inlineStr">
        <is>
          <t>NA</t>
        </is>
      </c>
      <c r="N453" s="14" t="n"/>
    </row>
    <row r="454"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30" t="n">
        <v>46121</v>
      </c>
      <c r="M454" s="14" t="inlineStr">
        <is>
          <t>NA</t>
        </is>
      </c>
      <c r="N454" s="14" t="n"/>
    </row>
    <row r="455"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30" t="n">
        <v>46121</v>
      </c>
      <c r="M455" s="14" t="inlineStr">
        <is>
          <t>NA</t>
        </is>
      </c>
      <c r="N455" s="14" t="n"/>
    </row>
    <row r="456"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30" t="n">
        <v>46121</v>
      </c>
      <c r="M456" s="14" t="inlineStr">
        <is>
          <t>NA</t>
        </is>
      </c>
      <c r="N456" s="14" t="n"/>
    </row>
    <row r="457"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30" t="n">
        <v>46121</v>
      </c>
      <c r="M457" s="14" t="inlineStr">
        <is>
          <t>NA</t>
        </is>
      </c>
      <c r="N457" s="14" t="n"/>
    </row>
    <row r="458"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30" t="n">
        <v>46121</v>
      </c>
      <c r="M458" s="14" t="inlineStr">
        <is>
          <t>NA</t>
        </is>
      </c>
      <c r="N458" s="14" t="n"/>
    </row>
    <row r="459"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30" t="n">
        <v>46121</v>
      </c>
      <c r="M459" s="14" t="inlineStr">
        <is>
          <t>NA</t>
        </is>
      </c>
      <c r="N459" s="14" t="n"/>
    </row>
    <row r="460"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30" t="n">
        <v>46121</v>
      </c>
      <c r="M460" s="14" t="inlineStr">
        <is>
          <t>NA</t>
        </is>
      </c>
      <c r="N460" s="14" t="n"/>
    </row>
    <row r="46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30" t="n">
        <v>46121</v>
      </c>
      <c r="M461" s="14" t="inlineStr">
        <is>
          <t>NA</t>
        </is>
      </c>
      <c r="N461" s="14" t="n"/>
    </row>
    <row r="462"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30" t="n">
        <v>46121</v>
      </c>
      <c r="M462" s="14" t="inlineStr">
        <is>
          <t>NA</t>
        </is>
      </c>
      <c r="N462" s="14" t="n"/>
    </row>
    <row r="463"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30" t="n">
        <v>46121</v>
      </c>
      <c r="M463" s="14" t="inlineStr">
        <is>
          <t>NA</t>
        </is>
      </c>
      <c r="N463" s="14" t="n"/>
    </row>
    <row r="464"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30" t="n">
        <v>46121</v>
      </c>
      <c r="M464" s="14" t="inlineStr">
        <is>
          <t>NA</t>
        </is>
      </c>
      <c r="N464" s="14" t="n"/>
    </row>
    <row r="465"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30" t="n">
        <v>46121</v>
      </c>
      <c r="M465" s="14" t="inlineStr">
        <is>
          <t>NA</t>
        </is>
      </c>
      <c r="N465" s="14" t="n"/>
    </row>
    <row r="466"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30" t="n">
        <v>46121</v>
      </c>
      <c r="M466" s="14" t="inlineStr">
        <is>
          <t>NA</t>
        </is>
      </c>
      <c r="N466" s="14" t="n"/>
    </row>
    <row r="467"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30" t="n">
        <v>46121</v>
      </c>
      <c r="M467" s="14" t="inlineStr">
        <is>
          <t>NA</t>
        </is>
      </c>
      <c r="N467" s="14" t="n"/>
    </row>
    <row r="468"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30" t="n">
        <v>46121</v>
      </c>
      <c r="M468" s="14" t="inlineStr">
        <is>
          <t>NA</t>
        </is>
      </c>
      <c r="N468" s="14" t="n"/>
    </row>
    <row r="469"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30" t="n">
        <v>46121</v>
      </c>
      <c r="M469" s="14" t="inlineStr">
        <is>
          <t>NA</t>
        </is>
      </c>
      <c r="N469" s="14" t="n"/>
    </row>
    <row r="470"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30" t="n">
        <v>46121</v>
      </c>
      <c r="M470" s="14" t="inlineStr">
        <is>
          <t>NA</t>
        </is>
      </c>
      <c r="N470" s="14" t="n"/>
    </row>
    <row r="47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30" t="n">
        <v>46121</v>
      </c>
      <c r="M471" s="14" t="inlineStr">
        <is>
          <t>NA</t>
        </is>
      </c>
      <c r="N471" s="14" t="n"/>
    </row>
    <row r="472"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30" t="n">
        <v>46121</v>
      </c>
      <c r="M472" s="14" t="inlineStr">
        <is>
          <t>NA</t>
        </is>
      </c>
      <c r="N472" s="14" t="n"/>
    </row>
    <row r="473"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30" t="n">
        <v>46121</v>
      </c>
      <c r="M473" s="14" t="inlineStr">
        <is>
          <t>NA</t>
        </is>
      </c>
      <c r="N473" s="14" t="n"/>
    </row>
    <row r="474"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30" t="n">
        <v>46121</v>
      </c>
      <c r="M474" s="14" t="inlineStr">
        <is>
          <t>NA</t>
        </is>
      </c>
      <c r="N474" s="14" t="n"/>
    </row>
    <row r="475"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30" t="n">
        <v>46121</v>
      </c>
      <c r="M475" s="14" t="inlineStr">
        <is>
          <t>NA</t>
        </is>
      </c>
      <c r="N475" s="14" t="n"/>
    </row>
    <row r="476"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30" t="n">
        <v>46121</v>
      </c>
      <c r="M476" s="14" t="inlineStr">
        <is>
          <t>NA</t>
        </is>
      </c>
      <c r="N476" s="14" t="n"/>
    </row>
    <row r="477"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30" t="n">
        <v>46121</v>
      </c>
      <c r="M477" s="14" t="inlineStr">
        <is>
          <t>NA</t>
        </is>
      </c>
      <c r="N477" s="14" t="n"/>
    </row>
    <row r="478"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30" t="n">
        <v>46121</v>
      </c>
      <c r="M478" s="14" t="inlineStr">
        <is>
          <t>NA</t>
        </is>
      </c>
      <c r="N478" s="14" t="n"/>
    </row>
    <row r="479" ht="14.25" customHeight="1">
      <c r="A479" s="26" t="inlineStr">
        <is>
          <t>Katsina</t>
        </is>
      </c>
      <c r="B479" s="26" t="inlineStr">
        <is>
          <t>Kankara</t>
        </is>
      </c>
      <c r="C479" s="26" t="inlineStr">
        <is>
          <t>Maidabino B</t>
        </is>
      </c>
      <c r="D479" s="26" t="inlineStr">
        <is>
          <t>NA</t>
        </is>
      </c>
      <c r="E479" s="26" t="n">
        <v>1</v>
      </c>
      <c r="F479" s="26" t="n">
        <v>0</v>
      </c>
      <c r="G479" s="26" t="n">
        <v>1</v>
      </c>
      <c r="H479" s="26" t="inlineStr">
        <is>
          <t>No</t>
        </is>
      </c>
      <c r="I479" s="26" t="inlineStr">
        <is>
          <t>Insecurity / conflict</t>
        </is>
      </c>
      <c r="J479" s="26" t="inlineStr">
        <is>
          <t>Banditry and kidnappings</t>
        </is>
      </c>
      <c r="K479" s="30" t="n">
        <v>46121</v>
      </c>
      <c r="L479" s="26" t="inlineStr">
        <is>
          <t>Yes</t>
        </is>
      </c>
      <c r="M479" s="26" t="inlineStr">
        <is>
          <t>This ward currently has both accessible and inaccessible clusters within it (partial access) - see the Cluster Accessibility sheet for the detail behind this ward's Yes. No cluster-level action needed just for this.</t>
        </is>
      </c>
      <c r="N479" s="28" t="n"/>
    </row>
    <row r="480"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30" t="n">
        <v>46121</v>
      </c>
      <c r="M480" s="14" t="inlineStr">
        <is>
          <t>NA</t>
        </is>
      </c>
      <c r="N480" s="14" t="n"/>
    </row>
    <row r="48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30" t="n">
        <v>46121</v>
      </c>
      <c r="M481" s="14" t="inlineStr">
        <is>
          <t>NA</t>
        </is>
      </c>
      <c r="N481" s="14" t="n"/>
    </row>
    <row r="482"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30" t="n">
        <v>46121</v>
      </c>
      <c r="M482" s="14" t="inlineStr">
        <is>
          <t>NA</t>
        </is>
      </c>
      <c r="N482" s="14" t="n"/>
    </row>
    <row r="483"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30" t="n">
        <v>46121</v>
      </c>
      <c r="M483" s="14" t="inlineStr">
        <is>
          <t>NA</t>
        </is>
      </c>
      <c r="N483" s="14" t="n"/>
    </row>
    <row r="484"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30" t="n">
        <v>46121</v>
      </c>
      <c r="M484" s="14" t="inlineStr">
        <is>
          <t>NA</t>
        </is>
      </c>
      <c r="N484" s="14" t="n"/>
    </row>
    <row r="485"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30" t="n">
        <v>46121</v>
      </c>
      <c r="M485" s="14" t="inlineStr">
        <is>
          <t>NA</t>
        </is>
      </c>
      <c r="N485" s="14" t="n"/>
    </row>
    <row r="486"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30" t="n">
        <v>46121</v>
      </c>
      <c r="M486" s="14" t="inlineStr">
        <is>
          <t>NA</t>
        </is>
      </c>
      <c r="N486" s="14" t="n"/>
    </row>
    <row r="487"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30" t="n">
        <v>46121</v>
      </c>
      <c r="M487" s="14" t="inlineStr">
        <is>
          <t>NA</t>
        </is>
      </c>
      <c r="N487" s="14" t="n"/>
    </row>
    <row r="488"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30" t="n">
        <v>46121</v>
      </c>
      <c r="M488" s="14" t="inlineStr">
        <is>
          <t>NA</t>
        </is>
      </c>
      <c r="N488" s="14" t="n"/>
    </row>
    <row r="489"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30" t="n">
        <v>46121</v>
      </c>
      <c r="M489" s="14" t="inlineStr">
        <is>
          <t>NA</t>
        </is>
      </c>
      <c r="N489" s="14" t="n"/>
    </row>
    <row r="490"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30" t="n">
        <v>46121</v>
      </c>
      <c r="M490" s="14" t="inlineStr">
        <is>
          <t>NA</t>
        </is>
      </c>
      <c r="N490" s="14" t="n"/>
    </row>
    <row r="49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30" t="n">
        <v>46121</v>
      </c>
      <c r="M491" s="14" t="inlineStr">
        <is>
          <t>NA</t>
        </is>
      </c>
      <c r="N491" s="14" t="n"/>
    </row>
    <row r="492"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30" t="n">
        <v>46121</v>
      </c>
      <c r="M492" s="14" t="inlineStr">
        <is>
          <t>NA</t>
        </is>
      </c>
      <c r="N492" s="14" t="n"/>
    </row>
    <row r="493"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30" t="n">
        <v>46121</v>
      </c>
      <c r="M493" s="14" t="inlineStr">
        <is>
          <t>NA</t>
        </is>
      </c>
      <c r="N493" s="14" t="n"/>
    </row>
    <row r="494"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30" t="n">
        <v>46121</v>
      </c>
      <c r="M494" s="14" t="inlineStr">
        <is>
          <t>NA</t>
        </is>
      </c>
      <c r="N494" s="14" t="n"/>
    </row>
    <row r="495"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30" t="n">
        <v>46121</v>
      </c>
      <c r="M495" s="14" t="inlineStr">
        <is>
          <t>NA</t>
        </is>
      </c>
      <c r="N495" s="14" t="n"/>
    </row>
    <row r="496"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30" t="n">
        <v>46121</v>
      </c>
      <c r="M496" s="14" t="inlineStr">
        <is>
          <t>NA</t>
        </is>
      </c>
      <c r="N496" s="14" t="n"/>
    </row>
    <row r="497"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30" t="n">
        <v>46121</v>
      </c>
      <c r="M497" s="14" t="inlineStr">
        <is>
          <t>NA</t>
        </is>
      </c>
      <c r="N497" s="14" t="n"/>
    </row>
    <row r="498"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30" t="n">
        <v>46121</v>
      </c>
      <c r="M498" s="14" t="inlineStr">
        <is>
          <t>NA</t>
        </is>
      </c>
      <c r="N498" s="14" t="n"/>
    </row>
    <row r="499"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30" t="n">
        <v>46121</v>
      </c>
      <c r="M499" s="14" t="inlineStr">
        <is>
          <t>NA</t>
        </is>
      </c>
      <c r="N499" s="14" t="n"/>
    </row>
    <row r="500"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30" t="n">
        <v>46121</v>
      </c>
      <c r="M500" s="14" t="inlineStr">
        <is>
          <t>NA</t>
        </is>
      </c>
      <c r="N500" s="14" t="n"/>
    </row>
    <row r="50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30" t="n">
        <v>46121</v>
      </c>
      <c r="M501" s="14" t="inlineStr">
        <is>
          <t>NA</t>
        </is>
      </c>
      <c r="N501" s="14" t="n"/>
    </row>
    <row r="502"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30" t="n">
        <v>46121</v>
      </c>
      <c r="M502" s="14" t="inlineStr">
        <is>
          <t>NA</t>
        </is>
      </c>
      <c r="N502" s="14" t="n"/>
    </row>
    <row r="503"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30" t="n">
        <v>46121</v>
      </c>
      <c r="M503" s="14" t="inlineStr">
        <is>
          <t>NA</t>
        </is>
      </c>
      <c r="N503" s="14" t="n"/>
    </row>
    <row r="504"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30" t="n">
        <v>46121</v>
      </c>
      <c r="M504" s="14" t="inlineStr">
        <is>
          <t>NA</t>
        </is>
      </c>
      <c r="N504" s="14" t="n"/>
    </row>
    <row r="505"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30" t="n">
        <v>46121</v>
      </c>
      <c r="M505" s="14" t="inlineStr">
        <is>
          <t>NA</t>
        </is>
      </c>
      <c r="N505" s="14" t="n"/>
    </row>
    <row r="506"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30" t="n">
        <v>46121</v>
      </c>
      <c r="M506" s="14" t="inlineStr">
        <is>
          <t>NA</t>
        </is>
      </c>
      <c r="N506" s="14" t="n"/>
    </row>
    <row r="507"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30" t="n">
        <v>46121</v>
      </c>
      <c r="M507" s="14" t="inlineStr">
        <is>
          <t>NA</t>
        </is>
      </c>
      <c r="N507" s="14" t="n"/>
    </row>
    <row r="508"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30" t="n">
        <v>46121</v>
      </c>
      <c r="M508" s="14" t="inlineStr">
        <is>
          <t>NA</t>
        </is>
      </c>
      <c r="N508" s="14" t="n"/>
    </row>
    <row r="509"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30" t="n">
        <v>46121</v>
      </c>
      <c r="M509" s="14" t="inlineStr">
        <is>
          <t>NA</t>
        </is>
      </c>
      <c r="N509" s="14" t="n"/>
    </row>
    <row r="510"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30" t="n">
        <v>46121</v>
      </c>
      <c r="M510" s="14" t="inlineStr">
        <is>
          <t>NA</t>
        </is>
      </c>
      <c r="N510" s="14" t="n"/>
    </row>
    <row r="51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30" t="n">
        <v>46121</v>
      </c>
      <c r="M511" s="14" t="inlineStr">
        <is>
          <t>NA</t>
        </is>
      </c>
      <c r="N511" s="14" t="n"/>
    </row>
    <row r="512"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30" t="n">
        <v>46121</v>
      </c>
      <c r="M512" s="14" t="inlineStr">
        <is>
          <t>NA</t>
        </is>
      </c>
      <c r="N512" s="14" t="n"/>
    </row>
    <row r="513"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30" t="n">
        <v>46121</v>
      </c>
      <c r="M513" s="14" t="inlineStr">
        <is>
          <t>NA</t>
        </is>
      </c>
      <c r="N513" s="14" t="n"/>
    </row>
    <row r="514"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30" t="n">
        <v>46121</v>
      </c>
      <c r="M514" s="14" t="inlineStr">
        <is>
          <t>NA</t>
        </is>
      </c>
      <c r="N514" s="14" t="n"/>
    </row>
    <row r="515"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30" t="n">
        <v>46121</v>
      </c>
      <c r="M515" s="14" t="inlineStr">
        <is>
          <t>NA</t>
        </is>
      </c>
      <c r="N515" s="14" t="n"/>
    </row>
    <row r="516"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30" t="n">
        <v>46121</v>
      </c>
      <c r="M516" s="14" t="inlineStr">
        <is>
          <t>NA</t>
        </is>
      </c>
      <c r="N516" s="14" t="n"/>
    </row>
    <row r="517"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30" t="n">
        <v>46121</v>
      </c>
      <c r="M517" s="14" t="inlineStr">
        <is>
          <t>NA</t>
        </is>
      </c>
      <c r="N517" s="14" t="n"/>
    </row>
    <row r="518"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30" t="n">
        <v>46121</v>
      </c>
      <c r="M518" s="14" t="inlineStr">
        <is>
          <t>NA</t>
        </is>
      </c>
      <c r="N518" s="14" t="n"/>
    </row>
    <row r="519"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30" t="n">
        <v>46121</v>
      </c>
      <c r="M519" s="14" t="inlineStr">
        <is>
          <t>NA</t>
        </is>
      </c>
      <c r="N519" s="14" t="n"/>
    </row>
    <row r="520"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30" t="n">
        <v>46121</v>
      </c>
      <c r="M520" s="14" t="inlineStr">
        <is>
          <t>NA</t>
        </is>
      </c>
      <c r="N520" s="14" t="n"/>
    </row>
    <row r="52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30" t="n">
        <v>46121</v>
      </c>
      <c r="M521" s="14" t="inlineStr">
        <is>
          <t>NA</t>
        </is>
      </c>
      <c r="N521" s="14" t="n"/>
    </row>
    <row r="522"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30" t="n">
        <v>46121</v>
      </c>
      <c r="M522" s="14" t="inlineStr">
        <is>
          <t>NA</t>
        </is>
      </c>
      <c r="N522" s="14" t="n"/>
    </row>
    <row r="523"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30" t="n">
        <v>46121</v>
      </c>
      <c r="M523" s="14" t="inlineStr">
        <is>
          <t>NA</t>
        </is>
      </c>
      <c r="N523" s="14" t="n"/>
    </row>
    <row r="524"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30" t="n">
        <v>46121</v>
      </c>
      <c r="M524" s="14" t="inlineStr">
        <is>
          <t>NA</t>
        </is>
      </c>
      <c r="N524" s="14" t="n"/>
    </row>
    <row r="525"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30" t="n">
        <v>46121</v>
      </c>
      <c r="M525" s="14" t="inlineStr">
        <is>
          <t>NA</t>
        </is>
      </c>
      <c r="N525" s="14" t="n"/>
    </row>
    <row r="526"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30" t="n">
        <v>46121</v>
      </c>
      <c r="M526" s="14" t="inlineStr">
        <is>
          <t>NA</t>
        </is>
      </c>
      <c r="N526" s="14" t="n"/>
    </row>
    <row r="527"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30" t="n">
        <v>46121</v>
      </c>
      <c r="M527" s="14" t="inlineStr">
        <is>
          <t>NA</t>
        </is>
      </c>
      <c r="N527" s="14" t="n"/>
    </row>
    <row r="528"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30" t="n">
        <v>46121</v>
      </c>
      <c r="M528" s="14" t="inlineStr">
        <is>
          <t>NA</t>
        </is>
      </c>
      <c r="N528" s="14" t="n"/>
    </row>
    <row r="529"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30" t="n">
        <v>46121</v>
      </c>
      <c r="M529" s="14" t="inlineStr">
        <is>
          <t>NA</t>
        </is>
      </c>
      <c r="N529" s="14" t="n"/>
    </row>
    <row r="530"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30" t="n">
        <v>46121</v>
      </c>
      <c r="M530" s="14" t="inlineStr">
        <is>
          <t>NA</t>
        </is>
      </c>
      <c r="N530" s="14" t="n"/>
    </row>
    <row r="53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30" t="n">
        <v>46121</v>
      </c>
      <c r="M531" s="14" t="inlineStr">
        <is>
          <t>NA</t>
        </is>
      </c>
      <c r="N531" s="14" t="n"/>
    </row>
    <row r="532" ht="14.25" customHeight="1">
      <c r="A532" s="26" t="inlineStr">
        <is>
          <t>Katsina</t>
        </is>
      </c>
      <c r="B532" s="26" t="inlineStr">
        <is>
          <t>Matazu</t>
        </is>
      </c>
      <c r="C532" s="26" t="inlineStr">
        <is>
          <t>Dissi</t>
        </is>
      </c>
      <c r="D532" s="26" t="inlineStr">
        <is>
          <t>NA</t>
        </is>
      </c>
      <c r="E532" s="26" t="n">
        <v>3</v>
      </c>
      <c r="F532" s="26" t="n">
        <v>1</v>
      </c>
      <c r="G532" s="26" t="n">
        <v>28</v>
      </c>
      <c r="H532" s="26" t="inlineStr">
        <is>
          <t>Yes</t>
        </is>
      </c>
      <c r="I532" s="26" t="inlineStr">
        <is>
          <t>N/A - fully accessible</t>
        </is>
      </c>
      <c r="J532" s="26" t="inlineStr">
        <is>
          <t>Reported 2026-09-03: to be covered by a FACT subcontracted partner (status not updated in your file).</t>
        </is>
      </c>
      <c r="K532" s="30" t="n">
        <v>46121</v>
      </c>
      <c r="L532" s="26" t="inlineStr">
        <is>
          <t>Yes</t>
        </is>
      </c>
      <c r="M532" s="26" t="inlineStr">
        <is>
          <t>Same subcontracted-partner note as Matazu A/B, but left as No here - please confirm whether this should also be Yes, and which partner.</t>
        </is>
      </c>
      <c r="N532" s="28" t="n"/>
    </row>
    <row r="533" ht="14.25" customHeight="1">
      <c r="A533" s="26" t="inlineStr">
        <is>
          <t>Katsina</t>
        </is>
      </c>
      <c r="B533" s="26" t="inlineStr">
        <is>
          <t>Matazu</t>
        </is>
      </c>
      <c r="C533" s="26" t="inlineStr">
        <is>
          <t>Gwarjo</t>
        </is>
      </c>
      <c r="D533" s="26" t="inlineStr">
        <is>
          <t>NA</t>
        </is>
      </c>
      <c r="E533" s="26" t="n">
        <v>3</v>
      </c>
      <c r="F533" s="26" t="n">
        <v>1</v>
      </c>
      <c r="G533" s="26" t="n">
        <v>25</v>
      </c>
      <c r="H533" s="26" t="inlineStr">
        <is>
          <t>No</t>
        </is>
      </c>
      <c r="I533" s="26" t="inlineStr">
        <is>
          <t>Insecurity / conflict</t>
        </is>
      </c>
      <c r="J533" s="26" t="inlineStr">
        <is>
          <t>Reported 2026-09-03: to be covered by a FACT subcontracted partner (status not updated in your file).</t>
        </is>
      </c>
      <c r="K533" s="30" t="n">
        <v>46121</v>
      </c>
      <c r="L533" s="26" t="inlineStr">
        <is>
          <t>Yes</t>
        </is>
      </c>
      <c r="M533" s="26" t="inlineStr">
        <is>
          <t>Same subcontracted-partner note as Matazu A/B, but left as No here - please confirm whether this should also be Yes, and which partner.</t>
        </is>
      </c>
      <c r="N533" s="28" t="n"/>
    </row>
    <row r="534"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30" t="n">
        <v>46121</v>
      </c>
      <c r="M534" s="14" t="inlineStr">
        <is>
          <t>NA</t>
        </is>
      </c>
      <c r="N534" s="14" t="n"/>
    </row>
    <row r="535" ht="14.25" customHeight="1">
      <c r="A535" s="26" t="inlineStr">
        <is>
          <t>Katsina</t>
        </is>
      </c>
      <c r="B535" s="26" t="inlineStr">
        <is>
          <t>Matazu</t>
        </is>
      </c>
      <c r="C535" s="26" t="inlineStr">
        <is>
          <t>Kogari</t>
        </is>
      </c>
      <c r="D535" s="26" t="inlineStr">
        <is>
          <t>NA</t>
        </is>
      </c>
      <c r="E535" s="26" t="n">
        <v>5</v>
      </c>
      <c r="F535" s="26" t="n">
        <v>0</v>
      </c>
      <c r="G535" s="26" t="n">
        <v>18</v>
      </c>
      <c r="H535" s="26" t="inlineStr">
        <is>
          <t>No</t>
        </is>
      </c>
      <c r="I535" s="26" t="inlineStr">
        <is>
          <t>Insecurity / conflict</t>
        </is>
      </c>
      <c r="J535" s="26" t="inlineStr">
        <is>
          <t>Reported 2026-09-03: to be covered by a FACT subcontracted partner (status not updated in your file).</t>
        </is>
      </c>
      <c r="K535" s="30" t="n">
        <v>46121</v>
      </c>
      <c r="L535" s="26" t="inlineStr">
        <is>
          <t>Yes</t>
        </is>
      </c>
      <c r="M535" s="26" t="inlineStr">
        <is>
          <t>Same subcontracted-partner note as Matazu A/B, but left as No here - please confirm whether this should also be Yes, and which partner.</t>
        </is>
      </c>
      <c r="N535" s="28" t="n"/>
    </row>
    <row r="536"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30" t="n">
        <v>46121</v>
      </c>
      <c r="M536" s="14" t="inlineStr">
        <is>
          <t>NA</t>
        </is>
      </c>
      <c r="N536" s="14" t="n"/>
    </row>
    <row r="537"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30" t="n">
        <v>46121</v>
      </c>
      <c r="M537" s="14" t="inlineStr">
        <is>
          <t>NA</t>
        </is>
      </c>
      <c r="N537" s="14" t="n"/>
    </row>
    <row r="538" ht="14.25" customHeight="1">
      <c r="A538" s="26" t="inlineStr">
        <is>
          <t>Katsina</t>
        </is>
      </c>
      <c r="B538" s="26" t="inlineStr">
        <is>
          <t>Matazu</t>
        </is>
      </c>
      <c r="C538" s="26" t="inlineStr">
        <is>
          <t>Matazu A</t>
        </is>
      </c>
      <c r="D538" s="26" t="inlineStr">
        <is>
          <t>NA</t>
        </is>
      </c>
      <c r="E538" s="26" t="n">
        <v>4</v>
      </c>
      <c r="F538" s="26" t="n">
        <v>0</v>
      </c>
      <c r="G538" s="26" t="n">
        <v>12</v>
      </c>
      <c r="H538" s="26" t="inlineStr">
        <is>
          <t>Yes</t>
        </is>
      </c>
      <c r="I538" s="26" t="inlineStr">
        <is>
          <t>N/A - fully accessible</t>
        </is>
      </c>
      <c r="J538" s="26" t="inlineStr">
        <is>
          <t>Reported 2026-09-03: to be covered by a FACT subcontracted partner.</t>
        </is>
      </c>
      <c r="K538" s="30" t="n">
        <v>46121</v>
      </c>
      <c r="L538" s="26" t="inlineStr">
        <is>
          <t>Yes</t>
        </is>
      </c>
      <c r="M538"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8" t="n"/>
    </row>
    <row r="539" ht="14.25" customHeight="1">
      <c r="A539" s="26" t="inlineStr">
        <is>
          <t>Katsina</t>
        </is>
      </c>
      <c r="B539" s="26" t="inlineStr">
        <is>
          <t>Matazu</t>
        </is>
      </c>
      <c r="C539" s="26" t="inlineStr">
        <is>
          <t>Matazu B</t>
        </is>
      </c>
      <c r="D539" s="26" t="inlineStr">
        <is>
          <t>NA</t>
        </is>
      </c>
      <c r="E539" s="26" t="n">
        <v>2</v>
      </c>
      <c r="F539" s="26" t="n">
        <v>1</v>
      </c>
      <c r="G539" s="26" t="n">
        <v>46</v>
      </c>
      <c r="H539" s="26" t="inlineStr">
        <is>
          <t>Yes</t>
        </is>
      </c>
      <c r="I539" s="26" t="inlineStr">
        <is>
          <t>N/A - fully accessible</t>
        </is>
      </c>
      <c r="J539" s="26" t="inlineStr">
        <is>
          <t>Reported 2026-09-03: to be covered by a FACT subcontracted partner.</t>
        </is>
      </c>
      <c r="K539" s="30" t="n">
        <v>46121</v>
      </c>
      <c r="L539" s="26" t="inlineStr">
        <is>
          <t>Yes</t>
        </is>
      </c>
      <c r="M539" s="26"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8" t="n"/>
    </row>
    <row r="540" ht="14.25" customHeight="1">
      <c r="A540" s="26" t="inlineStr">
        <is>
          <t>Katsina</t>
        </is>
      </c>
      <c r="B540" s="26" t="inlineStr">
        <is>
          <t>Matazu</t>
        </is>
      </c>
      <c r="C540" s="26" t="inlineStr">
        <is>
          <t>Mazoji A</t>
        </is>
      </c>
      <c r="D540" s="26" t="inlineStr">
        <is>
          <t>NA</t>
        </is>
      </c>
      <c r="E540" s="26" t="n">
        <v>6</v>
      </c>
      <c r="F540" s="26" t="n">
        <v>0</v>
      </c>
      <c r="G540" s="26" t="n">
        <v>23</v>
      </c>
      <c r="H540" s="26" t="inlineStr">
        <is>
          <t>No</t>
        </is>
      </c>
      <c r="I540" s="26" t="inlineStr">
        <is>
          <t>Insecurity / conflict</t>
        </is>
      </c>
      <c r="J540" s="26" t="inlineStr">
        <is>
          <t>Reported 2026-09-03: to be covered by a FACT subcontracted partner (status not updated in your file).</t>
        </is>
      </c>
      <c r="K540" s="30" t="n">
        <v>46121</v>
      </c>
      <c r="L540" s="26" t="inlineStr">
        <is>
          <t>Yes</t>
        </is>
      </c>
      <c r="M540" s="26" t="inlineStr">
        <is>
          <t>Same subcontracted-partner note as Matazu A/B, but left as No here - please confirm whether this should also be Yes, and which partner.</t>
        </is>
      </c>
      <c r="N540" s="28" t="n"/>
    </row>
    <row r="541" ht="14.25" customHeight="1">
      <c r="A541" s="26" t="inlineStr">
        <is>
          <t>Katsina</t>
        </is>
      </c>
      <c r="B541" s="26" t="inlineStr">
        <is>
          <t>Matazu</t>
        </is>
      </c>
      <c r="C541" s="26" t="inlineStr">
        <is>
          <t>Mazoji B</t>
        </is>
      </c>
      <c r="D541" s="26" t="inlineStr">
        <is>
          <t>NA</t>
        </is>
      </c>
      <c r="E541" s="26" t="n">
        <v>3</v>
      </c>
      <c r="F541" s="26" t="n">
        <v>0</v>
      </c>
      <c r="G541" s="26" t="n">
        <v>12</v>
      </c>
      <c r="H541" s="26" t="inlineStr">
        <is>
          <t>No</t>
        </is>
      </c>
      <c r="I541" s="26" t="inlineStr">
        <is>
          <t>Insecurity / conflict</t>
        </is>
      </c>
      <c r="J541" s="26" t="inlineStr">
        <is>
          <t>NA</t>
        </is>
      </c>
      <c r="K541" s="30" t="n">
        <v>46121</v>
      </c>
      <c r="L541" s="26" t="inlineStr">
        <is>
          <t>Yes</t>
        </is>
      </c>
      <c r="M541" s="26" t="inlineStr">
        <is>
          <t>This ward currently has both accessible and inaccessible clusters within it (partial access) - see the Cluster Accessibility sheet for the detail behind this ward's Yes. No cluster-level action needed just for this.</t>
        </is>
      </c>
      <c r="N541" s="28" t="n"/>
    </row>
    <row r="542" ht="14.25" customHeight="1">
      <c r="A542" s="26" t="inlineStr">
        <is>
          <t>Katsina</t>
        </is>
      </c>
      <c r="B542" s="26" t="inlineStr">
        <is>
          <t>Matazu</t>
        </is>
      </c>
      <c r="C542" s="26" t="inlineStr">
        <is>
          <t>Rinjin Idi</t>
        </is>
      </c>
      <c r="D542" s="26" t="inlineStr">
        <is>
          <t>NA</t>
        </is>
      </c>
      <c r="E542" s="26" t="n">
        <v>3</v>
      </c>
      <c r="F542" s="26" t="n">
        <v>1</v>
      </c>
      <c r="G542" s="26" t="n">
        <v>19</v>
      </c>
      <c r="H542" s="26" t="inlineStr">
        <is>
          <t>No</t>
        </is>
      </c>
      <c r="I542" s="26" t="inlineStr">
        <is>
          <t>Insecurity / conflict</t>
        </is>
      </c>
      <c r="J542" s="26" t="inlineStr">
        <is>
          <t>Reported 2026-09-03: to be covered by a FACT subcontracted partner (status not updated in your file).</t>
        </is>
      </c>
      <c r="K542" s="30" t="n">
        <v>46121</v>
      </c>
      <c r="L542" s="26" t="inlineStr">
        <is>
          <t>Yes</t>
        </is>
      </c>
      <c r="M542" s="26" t="inlineStr">
        <is>
          <t>Same subcontracted-partner note as Matazu A/B, but left as No here - please confirm whether this should also be Yes, and which partner.</t>
        </is>
      </c>
      <c r="N542" s="28" t="n"/>
    </row>
    <row r="543" ht="14.25" customHeight="1">
      <c r="A543" s="26" t="inlineStr">
        <is>
          <t>Katsina</t>
        </is>
      </c>
      <c r="B543" s="26" t="inlineStr">
        <is>
          <t>Matazu</t>
        </is>
      </c>
      <c r="C543" s="26" t="inlineStr">
        <is>
          <t>Sayaya</t>
        </is>
      </c>
      <c r="D543" s="26" t="inlineStr">
        <is>
          <t>NA</t>
        </is>
      </c>
      <c r="E543" s="26" t="n">
        <v>8</v>
      </c>
      <c r="F543" s="26" t="n">
        <v>1</v>
      </c>
      <c r="G543" s="26" t="n">
        <v>30</v>
      </c>
      <c r="H543" s="26" t="inlineStr">
        <is>
          <t>No</t>
        </is>
      </c>
      <c r="I543" s="26" t="inlineStr">
        <is>
          <t>Insecurity / conflict</t>
        </is>
      </c>
      <c r="J543" s="26" t="inlineStr">
        <is>
          <t>Reported 2026-09-03: to be covered by a FACT subcontracted partner (status not updated in your file).</t>
        </is>
      </c>
      <c r="K543" s="30" t="n">
        <v>46121</v>
      </c>
      <c r="L543" s="26" t="inlineStr">
        <is>
          <t>Yes</t>
        </is>
      </c>
      <c r="M543" s="26" t="inlineStr">
        <is>
          <t>Same subcontracted-partner note as Matazu A/B, but left as No here - please confirm whether this should also be Yes, and which partner.</t>
        </is>
      </c>
      <c r="N543" s="28" t="n"/>
    </row>
    <row r="544"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30" t="n">
        <v>46121</v>
      </c>
      <c r="M544" s="14" t="inlineStr">
        <is>
          <t>NA</t>
        </is>
      </c>
      <c r="N544" s="14" t="n"/>
    </row>
    <row r="545" ht="14.25" customHeight="1">
      <c r="A545" s="26" t="inlineStr">
        <is>
          <t>Katsina</t>
        </is>
      </c>
      <c r="B545" s="26" t="inlineStr">
        <is>
          <t>Matazu</t>
        </is>
      </c>
      <c r="C545" s="26" t="inlineStr">
        <is>
          <t>Tsa Magam</t>
        </is>
      </c>
      <c r="D545" s="26" t="inlineStr">
        <is>
          <t>NA</t>
        </is>
      </c>
      <c r="E545" s="26" t="n">
        <v>1</v>
      </c>
      <c r="F545" s="26" t="n">
        <v>0</v>
      </c>
      <c r="G545" s="26" t="n">
        <v>5</v>
      </c>
      <c r="H545" s="26" t="inlineStr">
        <is>
          <t>No</t>
        </is>
      </c>
      <c r="I545" s="26" t="inlineStr">
        <is>
          <t>Insecurity / conflict</t>
        </is>
      </c>
      <c r="J545" s="26" t="inlineStr">
        <is>
          <t>NA</t>
        </is>
      </c>
      <c r="K545" s="30" t="n">
        <v>46121</v>
      </c>
      <c r="L545" s="26" t="inlineStr">
        <is>
          <t>Yes</t>
        </is>
      </c>
      <c r="M545" s="26" t="inlineStr">
        <is>
          <t>This ward currently has both accessible and inaccessible clusters within it (partial access) - see the Cluster Accessibility sheet for the detail behind this ward's Yes. No cluster-level action needed just for this.</t>
        </is>
      </c>
      <c r="N545" s="28" t="n"/>
    </row>
    <row r="546"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30" t="n">
        <v>46121</v>
      </c>
      <c r="M546" s="14" t="inlineStr">
        <is>
          <t>NA</t>
        </is>
      </c>
      <c r="N546" s="14" t="n"/>
    </row>
    <row r="547"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30" t="n">
        <v>46121</v>
      </c>
      <c r="M547" s="14" t="inlineStr">
        <is>
          <t>NA</t>
        </is>
      </c>
      <c r="N547" s="14" t="n"/>
    </row>
    <row r="548"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30" t="n">
        <v>46121</v>
      </c>
      <c r="M548" s="14" t="inlineStr">
        <is>
          <t>NA</t>
        </is>
      </c>
      <c r="N548" s="14" t="n"/>
    </row>
    <row r="549"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30" t="n">
        <v>46121</v>
      </c>
      <c r="M549" s="14" t="inlineStr">
        <is>
          <t>NA</t>
        </is>
      </c>
      <c r="N549" s="14" t="n"/>
    </row>
    <row r="550"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30" t="n">
        <v>46121</v>
      </c>
      <c r="M550" s="14" t="inlineStr">
        <is>
          <t>NA</t>
        </is>
      </c>
      <c r="N550" s="14" t="n"/>
    </row>
    <row r="55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30" t="n">
        <v>46121</v>
      </c>
      <c r="M551" s="14" t="inlineStr">
        <is>
          <t>NA</t>
        </is>
      </c>
      <c r="N551" s="14" t="n"/>
    </row>
    <row r="552"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30" t="n">
        <v>46121</v>
      </c>
      <c r="M552" s="14" t="inlineStr">
        <is>
          <t>NA</t>
        </is>
      </c>
      <c r="N552" s="14" t="n"/>
    </row>
    <row r="553"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30" t="n">
        <v>46121</v>
      </c>
      <c r="M553" s="14" t="inlineStr">
        <is>
          <t>NA</t>
        </is>
      </c>
      <c r="N553" s="14" t="n"/>
    </row>
    <row r="554"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30" t="n">
        <v>46121</v>
      </c>
      <c r="M554" s="14" t="inlineStr">
        <is>
          <t>NA</t>
        </is>
      </c>
      <c r="N554" s="14" t="n"/>
    </row>
    <row r="555"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30" t="n">
        <v>46121</v>
      </c>
      <c r="M555" s="14" t="inlineStr">
        <is>
          <t>NA</t>
        </is>
      </c>
      <c r="N555" s="14" t="n"/>
    </row>
    <row r="556"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30" t="n">
        <v>46121</v>
      </c>
      <c r="M556" s="14" t="inlineStr">
        <is>
          <t>NA</t>
        </is>
      </c>
      <c r="N556" s="14" t="n"/>
    </row>
    <row r="557"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30" t="n">
        <v>46121</v>
      </c>
      <c r="M557" s="14" t="inlineStr">
        <is>
          <t>NA</t>
        </is>
      </c>
      <c r="N557" s="14" t="n"/>
    </row>
    <row r="558"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30" t="n">
        <v>46121</v>
      </c>
      <c r="M558" s="14" t="inlineStr">
        <is>
          <t>NA</t>
        </is>
      </c>
      <c r="N558" s="14" t="n"/>
    </row>
    <row r="559"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30" t="n">
        <v>46121</v>
      </c>
      <c r="M559" s="14" t="inlineStr">
        <is>
          <t>NA</t>
        </is>
      </c>
      <c r="N559" s="14" t="n"/>
    </row>
    <row r="560"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30" t="n">
        <v>46121</v>
      </c>
      <c r="M560" s="14" t="inlineStr">
        <is>
          <t>NA</t>
        </is>
      </c>
      <c r="N560" s="14" t="n"/>
    </row>
    <row r="56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30" t="n">
        <v>46121</v>
      </c>
      <c r="M561" s="14" t="inlineStr">
        <is>
          <t>NA</t>
        </is>
      </c>
      <c r="N561" s="14" t="n"/>
    </row>
    <row r="562"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30" t="n">
        <v>46121</v>
      </c>
      <c r="M562" s="14" t="inlineStr">
        <is>
          <t>NA</t>
        </is>
      </c>
      <c r="N562" s="14" t="n"/>
    </row>
    <row r="563"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30" t="n">
        <v>46121</v>
      </c>
      <c r="M563" s="14" t="inlineStr">
        <is>
          <t>NA</t>
        </is>
      </c>
      <c r="N563" s="14" t="n"/>
    </row>
    <row r="564"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30" t="n">
        <v>46121</v>
      </c>
      <c r="M564" s="14" t="inlineStr">
        <is>
          <t>NA</t>
        </is>
      </c>
      <c r="N564" s="14" t="n"/>
    </row>
    <row r="565"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30" t="n">
        <v>46121</v>
      </c>
      <c r="M565" s="14" t="inlineStr">
        <is>
          <t>NA</t>
        </is>
      </c>
      <c r="N565" s="14" t="n"/>
    </row>
    <row r="566"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30" t="n">
        <v>46121</v>
      </c>
      <c r="M566" s="14" t="inlineStr">
        <is>
          <t>NA</t>
        </is>
      </c>
      <c r="N566" s="14" t="n"/>
    </row>
    <row r="567"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30" t="n">
        <v>46121</v>
      </c>
      <c r="M567" s="14" t="inlineStr">
        <is>
          <t>NA</t>
        </is>
      </c>
      <c r="N567" s="14" t="n"/>
    </row>
    <row r="568"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30" t="n">
        <v>46121</v>
      </c>
      <c r="M568" s="14" t="inlineStr">
        <is>
          <t>NA</t>
        </is>
      </c>
      <c r="N568" s="14" t="n"/>
    </row>
    <row r="569"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30" t="n">
        <v>46121</v>
      </c>
      <c r="M569" s="14" t="inlineStr">
        <is>
          <t>NA</t>
        </is>
      </c>
      <c r="N569" s="14" t="n"/>
    </row>
    <row r="570"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30" t="n">
        <v>46121</v>
      </c>
      <c r="M570" s="14" t="inlineStr">
        <is>
          <t>NA</t>
        </is>
      </c>
      <c r="N570" s="14" t="n"/>
    </row>
    <row r="57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30" t="n">
        <v>46121</v>
      </c>
      <c r="M571" s="14" t="inlineStr">
        <is>
          <t>NA</t>
        </is>
      </c>
      <c r="N571" s="14" t="n"/>
    </row>
    <row r="572"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30" t="n">
        <v>46121</v>
      </c>
      <c r="M572" s="14" t="inlineStr">
        <is>
          <t>NA</t>
        </is>
      </c>
      <c r="N572" s="14" t="n"/>
    </row>
    <row r="573"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30" t="n">
        <v>46121</v>
      </c>
      <c r="M573" s="14" t="inlineStr">
        <is>
          <t>NA</t>
        </is>
      </c>
      <c r="N573" s="14" t="n"/>
    </row>
    <row r="574"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30" t="n">
        <v>46121</v>
      </c>
      <c r="M574" s="14" t="inlineStr">
        <is>
          <t>NA</t>
        </is>
      </c>
      <c r="N574" s="14" t="n"/>
    </row>
    <row r="575"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30" t="n">
        <v>46121</v>
      </c>
      <c r="M575" s="14" t="inlineStr">
        <is>
          <t>NA</t>
        </is>
      </c>
      <c r="N575" s="14" t="n"/>
    </row>
    <row r="576"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30" t="n">
        <v>46121</v>
      </c>
      <c r="M576" s="14" t="inlineStr">
        <is>
          <t>NA</t>
        </is>
      </c>
      <c r="N576" s="14" t="n"/>
    </row>
    <row r="577"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30" t="n">
        <v>46121</v>
      </c>
      <c r="M577" s="14" t="inlineStr">
        <is>
          <t>NA</t>
        </is>
      </c>
      <c r="N577" s="14" t="n"/>
    </row>
    <row r="578"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30" t="n">
        <v>46121</v>
      </c>
      <c r="M578" s="14" t="inlineStr">
        <is>
          <t>NA</t>
        </is>
      </c>
      <c r="N578" s="14" t="n"/>
    </row>
    <row r="579"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30" t="n">
        <v>46121</v>
      </c>
      <c r="M579" s="14" t="inlineStr">
        <is>
          <t>NA</t>
        </is>
      </c>
      <c r="N579" s="14" t="n"/>
    </row>
    <row r="580"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30" t="n">
        <v>46121</v>
      </c>
      <c r="M580" s="14" t="inlineStr">
        <is>
          <t>NA</t>
        </is>
      </c>
      <c r="N580" s="14" t="n"/>
    </row>
    <row r="58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30" t="n">
        <v>46121</v>
      </c>
      <c r="M581" s="14" t="inlineStr">
        <is>
          <t>NA</t>
        </is>
      </c>
      <c r="N581" s="14" t="n"/>
    </row>
    <row r="582"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30" t="n">
        <v>46121</v>
      </c>
      <c r="M582" s="14" t="inlineStr">
        <is>
          <t>NA</t>
        </is>
      </c>
      <c r="N582" s="14" t="n"/>
    </row>
    <row r="583"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30" t="n">
        <v>46121</v>
      </c>
      <c r="M583" s="14" t="inlineStr">
        <is>
          <t>NA</t>
        </is>
      </c>
      <c r="N583" s="14" t="n"/>
    </row>
    <row r="584"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30" t="n">
        <v>46121</v>
      </c>
      <c r="M584" s="14" t="inlineStr">
        <is>
          <t>NA</t>
        </is>
      </c>
      <c r="N584" s="14" t="n"/>
    </row>
    <row r="585"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30" t="n">
        <v>46121</v>
      </c>
      <c r="M585" s="14" t="inlineStr">
        <is>
          <t>NA</t>
        </is>
      </c>
      <c r="N585" s="14" t="n"/>
    </row>
    <row r="586"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30" t="n">
        <v>46121</v>
      </c>
      <c r="M586" s="14" t="inlineStr">
        <is>
          <t>NA</t>
        </is>
      </c>
      <c r="N586" s="14" t="n"/>
    </row>
    <row r="587" ht="14.25" customHeight="1">
      <c r="A587" s="14" t="inlineStr">
        <is>
          <t>Katsina</t>
        </is>
      </c>
      <c r="B587" s="14" t="inlineStr">
        <is>
          <t>Sabuwa</t>
        </is>
      </c>
      <c r="C587" s="14" t="inlineStr">
        <is>
          <t>Sabuwa A</t>
        </is>
      </c>
      <c r="D587" s="14" t="inlineStr">
        <is>
          <t>NA</t>
        </is>
      </c>
      <c r="E587" s="14" t="n">
        <v>1</v>
      </c>
      <c r="F587" s="14" t="n">
        <v>0</v>
      </c>
      <c r="G587" s="14" t="n">
        <v>15</v>
      </c>
      <c r="H587" s="14" t="inlineStr">
        <is>
          <t>Yes</t>
        </is>
      </c>
      <c r="I587" s="14" t="inlineStr">
        <is>
          <t>N/A - fully accessible</t>
        </is>
      </c>
      <c r="J587" s="14" t="inlineStr">
        <is>
          <t>NA</t>
        </is>
      </c>
      <c r="K587" s="30" t="n">
        <v>46121</v>
      </c>
      <c r="M587" s="14" t="inlineStr">
        <is>
          <t>NA</t>
        </is>
      </c>
      <c r="N587" s="14" t="n"/>
    </row>
    <row r="588" ht="14.25" customHeight="1">
      <c r="A588" s="14" t="inlineStr">
        <is>
          <t>Katsina</t>
        </is>
      </c>
      <c r="B588" s="14" t="inlineStr">
        <is>
          <t>Sabuwa</t>
        </is>
      </c>
      <c r="C588" s="14" t="inlineStr">
        <is>
          <t>Sabuwa B</t>
        </is>
      </c>
      <c r="D588" s="14" t="inlineStr">
        <is>
          <t>NA</t>
        </is>
      </c>
      <c r="E588" s="14" t="n">
        <v>1</v>
      </c>
      <c r="F588" s="14" t="n">
        <v>0</v>
      </c>
      <c r="G588" s="14" t="n">
        <v>3</v>
      </c>
      <c r="H588" s="14" t="inlineStr">
        <is>
          <t>Yes</t>
        </is>
      </c>
      <c r="I588" s="14" t="inlineStr">
        <is>
          <t>N/A - fully accessible</t>
        </is>
      </c>
      <c r="J588" s="14" t="inlineStr">
        <is>
          <t>NA</t>
        </is>
      </c>
      <c r="K588" s="30" t="n">
        <v>46121</v>
      </c>
      <c r="M588" s="14" t="inlineStr">
        <is>
          <t>NA</t>
        </is>
      </c>
      <c r="N588" s="14" t="n"/>
    </row>
    <row r="589"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30" t="n">
        <v>46121</v>
      </c>
      <c r="M589" s="14" t="inlineStr">
        <is>
          <t>NA</t>
        </is>
      </c>
      <c r="N589" s="14" t="n"/>
    </row>
    <row r="590" ht="14.25" customHeight="1">
      <c r="A590" s="26" t="inlineStr">
        <is>
          <t>Katsina</t>
        </is>
      </c>
      <c r="B590" s="26" t="inlineStr">
        <is>
          <t>Safana</t>
        </is>
      </c>
      <c r="C590" s="26" t="inlineStr">
        <is>
          <t>Babban Duhu A</t>
        </is>
      </c>
      <c r="D590" s="26" t="inlineStr">
        <is>
          <t>NA</t>
        </is>
      </c>
      <c r="E590" s="26" t="n">
        <v>4</v>
      </c>
      <c r="F590" s="26" t="n">
        <v>0</v>
      </c>
      <c r="G590" s="26" t="n">
        <v>16</v>
      </c>
      <c r="H590" s="26" t="inlineStr">
        <is>
          <t>No</t>
        </is>
      </c>
      <c r="I590" s="26" t="inlineStr">
        <is>
          <t>Insecurity / conflict</t>
        </is>
      </c>
      <c r="J590" s="26" t="inlineStr">
        <is>
          <t>Banditry and Kidnappings</t>
        </is>
      </c>
      <c r="K590" s="30" t="n">
        <v>46121</v>
      </c>
      <c r="L590" s="26" t="inlineStr">
        <is>
          <t>Yes</t>
        </is>
      </c>
      <c r="M590" s="26" t="inlineStr">
        <is>
          <t>This ward currently has both accessible and inaccessible clusters within it (partial access) - see the Cluster Accessibility sheet for the detail behind this ward's Yes. No cluster-level action needed just for this.</t>
        </is>
      </c>
      <c r="N590" s="28" t="n"/>
    </row>
    <row r="59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30" t="n">
        <v>46121</v>
      </c>
      <c r="M591" s="14" t="inlineStr">
        <is>
          <t>NA</t>
        </is>
      </c>
      <c r="N591" s="14" t="n"/>
    </row>
    <row r="592"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30" t="n">
        <v>46121</v>
      </c>
      <c r="M592" s="14" t="inlineStr">
        <is>
          <t>NA</t>
        </is>
      </c>
      <c r="N592" s="14" t="n"/>
    </row>
    <row r="593"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30" t="n">
        <v>46121</v>
      </c>
      <c r="M593" s="14" t="inlineStr">
        <is>
          <t>NA</t>
        </is>
      </c>
      <c r="N593" s="14" t="n"/>
    </row>
    <row r="594"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30" t="n">
        <v>46121</v>
      </c>
      <c r="M594" s="14" t="inlineStr">
        <is>
          <t>NA</t>
        </is>
      </c>
      <c r="N594" s="14" t="n"/>
    </row>
    <row r="595"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30" t="n">
        <v>46121</v>
      </c>
      <c r="M595" s="14" t="inlineStr">
        <is>
          <t>NA</t>
        </is>
      </c>
      <c r="N595" s="14" t="n"/>
    </row>
    <row r="596"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30" t="n">
        <v>46121</v>
      </c>
      <c r="M596" s="14" t="inlineStr">
        <is>
          <t>NA</t>
        </is>
      </c>
      <c r="N596" s="14" t="n"/>
    </row>
    <row r="597" ht="14.25" customHeight="1">
      <c r="A597" s="26" t="inlineStr">
        <is>
          <t>Katsina</t>
        </is>
      </c>
      <c r="B597" s="26" t="inlineStr">
        <is>
          <t>Safana</t>
        </is>
      </c>
      <c r="C597" s="26" t="inlineStr">
        <is>
          <t>Karare</t>
        </is>
      </c>
      <c r="D597" s="26" t="inlineStr">
        <is>
          <t>NA</t>
        </is>
      </c>
      <c r="E597" s="26" t="n">
        <v>1</v>
      </c>
      <c r="F597" s="26" t="n">
        <v>0</v>
      </c>
      <c r="G597" s="26" t="n">
        <v>1</v>
      </c>
      <c r="H597" s="26" t="inlineStr">
        <is>
          <t>No</t>
        </is>
      </c>
      <c r="I597" s="26" t="inlineStr">
        <is>
          <t>Insecurity / conflict</t>
        </is>
      </c>
      <c r="J597" s="26" t="inlineStr">
        <is>
          <t>Banditry and kinappings</t>
        </is>
      </c>
      <c r="K597" s="30" t="n">
        <v>46121</v>
      </c>
      <c r="L597" s="26" t="inlineStr">
        <is>
          <t>Yes</t>
        </is>
      </c>
      <c r="M597" s="26" t="inlineStr">
        <is>
          <t>This ward currently has both accessible and inaccessible clusters within it (partial access) - see the Cluster Accessibility sheet for the detail behind this ward's Yes. No cluster-level action needed just for this.</t>
        </is>
      </c>
      <c r="N597" s="28" t="n"/>
    </row>
    <row r="598"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30" t="n">
        <v>46121</v>
      </c>
      <c r="M598" s="14" t="inlineStr">
        <is>
          <t>NA</t>
        </is>
      </c>
      <c r="N598" s="14" t="n"/>
    </row>
    <row r="599"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30" t="n">
        <v>46121</v>
      </c>
      <c r="M599" s="14" t="inlineStr">
        <is>
          <t>NA</t>
        </is>
      </c>
      <c r="N599" s="14" t="n"/>
    </row>
    <row r="600" ht="14.25" customHeight="1">
      <c r="A600" s="26" t="inlineStr">
        <is>
          <t>Katsina</t>
        </is>
      </c>
      <c r="B600" s="26" t="inlineStr">
        <is>
          <t>Safana</t>
        </is>
      </c>
      <c r="C600" s="26" t="inlineStr">
        <is>
          <t>Runka A</t>
        </is>
      </c>
      <c r="D600" s="26" t="inlineStr">
        <is>
          <t>NA</t>
        </is>
      </c>
      <c r="E600" s="26" t="n">
        <v>6</v>
      </c>
      <c r="F600" s="26" t="n">
        <v>2</v>
      </c>
      <c r="G600" s="26" t="n">
        <v>33</v>
      </c>
      <c r="H600" s="26" t="inlineStr">
        <is>
          <t>No</t>
        </is>
      </c>
      <c r="I600" s="26" t="inlineStr">
        <is>
          <t>Population absent / relocated</t>
        </is>
      </c>
      <c r="J600" s="26" t="inlineStr">
        <is>
          <t>Displaced by bandits</t>
        </is>
      </c>
      <c r="K600" s="30" t="n">
        <v>46121</v>
      </c>
      <c r="L600" s="26" t="inlineStr">
        <is>
          <t>Yes</t>
        </is>
      </c>
      <c r="M600" s="26" t="inlineStr">
        <is>
          <t>Our current sampling frame shows this ward as Yes, which is different from what was last reported (No) - likely because it changed since your last report. Please confirm.</t>
        </is>
      </c>
      <c r="N600" s="28" t="n"/>
    </row>
    <row r="60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30" t="n">
        <v>46121</v>
      </c>
      <c r="M601" s="14" t="inlineStr">
        <is>
          <t>NA</t>
        </is>
      </c>
      <c r="N601" s="14" t="n"/>
    </row>
    <row r="602" ht="14.25" customHeight="1">
      <c r="A602" s="26" t="inlineStr">
        <is>
          <t>Katsina</t>
        </is>
      </c>
      <c r="B602" s="26" t="inlineStr">
        <is>
          <t>Safana</t>
        </is>
      </c>
      <c r="C602" s="26" t="inlineStr">
        <is>
          <t>Safana</t>
        </is>
      </c>
      <c r="D602" s="26" t="inlineStr">
        <is>
          <t>NA</t>
        </is>
      </c>
      <c r="E602" s="26" t="n">
        <v>5</v>
      </c>
      <c r="F602" s="26" t="n">
        <v>1</v>
      </c>
      <c r="G602" s="26" t="n">
        <v>77</v>
      </c>
      <c r="H602" s="26" t="inlineStr">
        <is>
          <t>Yes</t>
        </is>
      </c>
      <c r="I602" s="26" t="inlineStr">
        <is>
          <t>N/A - fully accessible</t>
        </is>
      </c>
      <c r="J602" s="26" t="inlineStr">
        <is>
          <t>NA</t>
        </is>
      </c>
      <c r="K602" s="30" t="n">
        <v>46121</v>
      </c>
      <c r="L602" s="26" t="inlineStr">
        <is>
          <t>Yes</t>
        </is>
      </c>
      <c r="M602" s="26" t="inlineStr">
        <is>
          <t>This ward currently has both accessible and inaccessible clusters within it (partial access) - see the Cluster Accessibility sheet for the detail behind this ward's Yes. No cluster-level action needed just for this.</t>
        </is>
      </c>
      <c r="N602" s="28" t="n"/>
    </row>
    <row r="603" ht="14.25" customHeight="1">
      <c r="A603" s="26" t="inlineStr">
        <is>
          <t>Katsina</t>
        </is>
      </c>
      <c r="B603" s="26" t="inlineStr">
        <is>
          <t>Safana</t>
        </is>
      </c>
      <c r="C603" s="26" t="inlineStr">
        <is>
          <t>Tsaskiya</t>
        </is>
      </c>
      <c r="D603" s="26" t="inlineStr">
        <is>
          <t>NA</t>
        </is>
      </c>
      <c r="E603" s="26" t="n">
        <v>6</v>
      </c>
      <c r="F603" s="26" t="n">
        <v>2</v>
      </c>
      <c r="G603" s="26" t="n">
        <v>37</v>
      </c>
      <c r="H603" s="26" t="inlineStr">
        <is>
          <t>No</t>
        </is>
      </c>
      <c r="I603" s="26" t="inlineStr">
        <is>
          <t>Insecurity / conflict</t>
        </is>
      </c>
      <c r="J603" s="26" t="inlineStr">
        <is>
          <t>Banditry and kidnappings</t>
        </is>
      </c>
      <c r="K603" s="30" t="n">
        <v>46121</v>
      </c>
      <c r="L603" s="26" t="inlineStr">
        <is>
          <t>Yes</t>
        </is>
      </c>
      <c r="M603" s="26" t="inlineStr">
        <is>
          <t>Our current sampling frame shows this ward as Yes, which is different from what was last reported (No) - likely because it changed since your last report. Please confirm.</t>
        </is>
      </c>
      <c r="N603" s="28" t="n"/>
    </row>
    <row r="604"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30" t="n">
        <v>46121</v>
      </c>
      <c r="M604" s="14" t="inlineStr">
        <is>
          <t>NA</t>
        </is>
      </c>
      <c r="N604" s="14" t="n"/>
    </row>
    <row r="605" ht="14.25" customHeight="1">
      <c r="A605" s="26" t="inlineStr">
        <is>
          <t>Katsina</t>
        </is>
      </c>
      <c r="B605" s="26" t="inlineStr">
        <is>
          <t>Safana</t>
        </is>
      </c>
      <c r="C605" s="26" t="inlineStr">
        <is>
          <t>Zakka A</t>
        </is>
      </c>
      <c r="D605" s="26" t="inlineStr">
        <is>
          <t>NA</t>
        </is>
      </c>
      <c r="E605" s="26" t="n">
        <v>4</v>
      </c>
      <c r="F605" s="26" t="n">
        <v>1</v>
      </c>
      <c r="G605" s="26" t="n">
        <v>18</v>
      </c>
      <c r="H605" s="26" t="inlineStr">
        <is>
          <t>No</t>
        </is>
      </c>
      <c r="I605" s="26" t="inlineStr">
        <is>
          <t>Population absent / relocated</t>
        </is>
      </c>
      <c r="J605" s="26" t="inlineStr">
        <is>
          <t>Displaced by bandits</t>
        </is>
      </c>
      <c r="K605" s="30" t="n">
        <v>46121</v>
      </c>
      <c r="L605" s="26" t="inlineStr">
        <is>
          <t>Yes</t>
        </is>
      </c>
      <c r="M605" s="26" t="inlineStr">
        <is>
          <t>Our current sampling frame shows this ward as Yes, which is different from what was last reported (No) - likely because it changed since your last report. Please confirm.</t>
        </is>
      </c>
      <c r="N605" s="28" t="n"/>
    </row>
    <row r="606" ht="14.25" customHeight="1">
      <c r="A606" s="26" t="inlineStr">
        <is>
          <t>Katsina</t>
        </is>
      </c>
      <c r="B606" s="26" t="inlineStr">
        <is>
          <t>Safana</t>
        </is>
      </c>
      <c r="C606" s="26" t="inlineStr">
        <is>
          <t>Zakka B</t>
        </is>
      </c>
      <c r="D606" s="26" t="inlineStr">
        <is>
          <t>NA</t>
        </is>
      </c>
      <c r="E606" s="26" t="n">
        <v>3</v>
      </c>
      <c r="F606" s="26" t="n">
        <v>0</v>
      </c>
      <c r="G606" s="26" t="n">
        <v>9</v>
      </c>
      <c r="H606" s="26" t="inlineStr">
        <is>
          <t>No</t>
        </is>
      </c>
      <c r="I606" s="26" t="inlineStr">
        <is>
          <t>Population absent / relocated</t>
        </is>
      </c>
      <c r="J606" s="26" t="inlineStr">
        <is>
          <t>Displaced by Bandits</t>
        </is>
      </c>
      <c r="K606" s="30" t="n">
        <v>46121</v>
      </c>
      <c r="L606" s="26" t="inlineStr">
        <is>
          <t>Yes</t>
        </is>
      </c>
      <c r="M606" s="26" t="inlineStr">
        <is>
          <t>Our current sampling frame shows this ward as Yes, which is different from what was last reported (No) - likely because it changed since your last report. Please confirm.</t>
        </is>
      </c>
      <c r="N606" s="28" t="n"/>
    </row>
    <row r="607"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30" t="n">
        <v>46121</v>
      </c>
      <c r="M608" s="14" t="inlineStr">
        <is>
          <t>NA</t>
        </is>
      </c>
      <c r="N608" s="14" t="n"/>
    </row>
    <row r="609"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30" t="n">
        <v>46121</v>
      </c>
      <c r="M609" s="14" t="inlineStr">
        <is>
          <t>NA</t>
        </is>
      </c>
      <c r="N609" s="14" t="n"/>
    </row>
    <row r="610"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30" t="n">
        <v>46121</v>
      </c>
      <c r="M610" s="14" t="inlineStr">
        <is>
          <t>NA</t>
        </is>
      </c>
      <c r="N610" s="14" t="n"/>
    </row>
    <row r="61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30" t="n">
        <v>46121</v>
      </c>
      <c r="M611" s="14" t="inlineStr">
        <is>
          <t>NA</t>
        </is>
      </c>
      <c r="N611" s="14" t="n"/>
    </row>
    <row r="612"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30" t="n">
        <v>46121</v>
      </c>
      <c r="M612" s="14" t="inlineStr">
        <is>
          <t>NA</t>
        </is>
      </c>
      <c r="N612" s="14" t="n"/>
    </row>
    <row r="613"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30" t="n">
        <v>46121</v>
      </c>
      <c r="M613" s="14" t="inlineStr">
        <is>
          <t>NA</t>
        </is>
      </c>
      <c r="N613" s="14" t="n"/>
    </row>
    <row r="614"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30" t="n">
        <v>46121</v>
      </c>
      <c r="M614" s="14" t="inlineStr">
        <is>
          <t>NA</t>
        </is>
      </c>
      <c r="N614" s="14" t="n"/>
    </row>
    <row r="615"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30" t="n">
        <v>46121</v>
      </c>
      <c r="M615" s="14" t="inlineStr">
        <is>
          <t>NA</t>
        </is>
      </c>
      <c r="N615" s="14" t="n"/>
    </row>
    <row r="616"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30" t="n">
        <v>46121</v>
      </c>
      <c r="M616" s="14" t="inlineStr">
        <is>
          <t>NA</t>
        </is>
      </c>
      <c r="N616" s="14" t="n"/>
    </row>
    <row r="617"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30" t="n">
        <v>46121</v>
      </c>
      <c r="M617" s="14" t="inlineStr">
        <is>
          <t>NA</t>
        </is>
      </c>
      <c r="N617" s="14" t="n"/>
    </row>
    <row r="618"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30" t="n">
        <v>46121</v>
      </c>
      <c r="M618" s="14" t="inlineStr">
        <is>
          <t>NA</t>
        </is>
      </c>
      <c r="N618" s="14" t="n"/>
    </row>
    <row r="619" ht="14.25" customHeight="1">
      <c r="A619" s="26" t="inlineStr">
        <is>
          <t>Kebbi</t>
        </is>
      </c>
      <c r="B619" s="26" t="inlineStr">
        <is>
          <t>Arewa-Dandi</t>
        </is>
      </c>
      <c r="C619" s="26" t="inlineStr">
        <is>
          <t>Bachaka</t>
        </is>
      </c>
      <c r="D619" s="26" t="inlineStr">
        <is>
          <t>NA</t>
        </is>
      </c>
      <c r="E619" s="26" t="n">
        <v>8</v>
      </c>
      <c r="F619" s="26" t="n">
        <v>0</v>
      </c>
      <c r="G619" s="26" t="n">
        <v>47</v>
      </c>
      <c r="H619" s="26" t="inlineStr">
        <is>
          <t>Yes</t>
        </is>
      </c>
      <c r="I619" s="26" t="inlineStr">
        <is>
          <t>Insecurity / conflict</t>
        </is>
      </c>
      <c r="J619" s="26" t="inlineStr">
        <is>
          <t xml:space="preserve">Previously deployed and started data collection however the team had to be evacuated this morning as gun men opened fire in several locations in the LGA. </t>
        </is>
      </c>
      <c r="K619" s="30" t="n">
        <v>46151</v>
      </c>
      <c r="L619" s="26" t="inlineStr">
        <is>
          <t>Yes</t>
        </is>
      </c>
      <c r="M619" s="26" t="inlineStr">
        <is>
          <t>This ward currently has both accessible and inaccessible clusters within it (partial access) - see the Cluster Accessibility sheet for the detail behind this ward's Yes. No cluster-level action needed just for this.</t>
        </is>
      </c>
      <c r="N619" s="28" t="n"/>
    </row>
    <row r="620"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6" t="inlineStr">
        <is>
          <t xml:space="preserve">Previously deployed and started data collection however the team had to be evacuated this morning as gun men opened fire in several locations in the LGA. </t>
        </is>
      </c>
      <c r="K620" s="30" t="n">
        <v>46151</v>
      </c>
      <c r="M620" s="14" t="inlineStr">
        <is>
          <t>NA</t>
        </is>
      </c>
      <c r="N620" s="14" t="n"/>
    </row>
    <row r="62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6" t="inlineStr">
        <is>
          <t xml:space="preserve">Previously deployed and started data collection however the team had to be evacuated this morning as gun men opened fire in several locations in the LGA. </t>
        </is>
      </c>
      <c r="K621" s="30" t="n">
        <v>46151</v>
      </c>
      <c r="M621" s="14" t="inlineStr">
        <is>
          <t>NA</t>
        </is>
      </c>
      <c r="N621" s="14" t="n"/>
    </row>
    <row r="622"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6" t="inlineStr">
        <is>
          <t xml:space="preserve">Previously deployed and started data collection however the team had to be evacuated this morning as gun men opened fire in several locations in the LGA. </t>
        </is>
      </c>
      <c r="K622" s="30" t="n">
        <v>46151</v>
      </c>
      <c r="M622" s="14" t="inlineStr">
        <is>
          <t>NA</t>
        </is>
      </c>
      <c r="N622" s="14" t="n"/>
    </row>
    <row r="623"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6" t="inlineStr">
        <is>
          <t xml:space="preserve">Previously deployed and started data collection however the team had to be evacuated this morning as gun men opened fire in several locations in the LGA. </t>
        </is>
      </c>
      <c r="K623" s="30" t="n">
        <v>46151</v>
      </c>
      <c r="M623" s="14" t="inlineStr">
        <is>
          <t>NA</t>
        </is>
      </c>
      <c r="N623" s="14" t="n"/>
    </row>
    <row r="624"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6" t="inlineStr">
        <is>
          <t xml:space="preserve">Previously deployed and started data collection however the team had to be evacuated this morning as gun men opened fire in several locations in the LGA. </t>
        </is>
      </c>
      <c r="K624" s="30" t="n">
        <v>46151</v>
      </c>
      <c r="M624" s="14" t="inlineStr">
        <is>
          <t>NA</t>
        </is>
      </c>
      <c r="N624" s="14" t="n"/>
    </row>
    <row r="625"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6" t="inlineStr">
        <is>
          <t xml:space="preserve">Previously deployed and started data collection however the team had to be evacuated this morning as gun men opened fire in several locations in the LGA. </t>
        </is>
      </c>
      <c r="K625" s="30" t="n">
        <v>46151</v>
      </c>
      <c r="M625" s="14" t="inlineStr">
        <is>
          <t>NA</t>
        </is>
      </c>
      <c r="N625" s="14" t="n"/>
    </row>
    <row r="626"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6" t="inlineStr">
        <is>
          <t xml:space="preserve">Previously deployed and started data collection however the team had to be evacuated this morning as gun men opened fire in several locations in the LGA. </t>
        </is>
      </c>
      <c r="K626" s="30" t="n">
        <v>46151</v>
      </c>
      <c r="M626" s="14" t="inlineStr">
        <is>
          <t>NA</t>
        </is>
      </c>
      <c r="N626" s="14" t="n"/>
    </row>
    <row r="627"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6" t="inlineStr">
        <is>
          <t xml:space="preserve">Previously deployed and started data collection however the team had to be evacuated this morning as gun men opened fire in several locations in the LGA. </t>
        </is>
      </c>
      <c r="K627" s="30" t="n">
        <v>46151</v>
      </c>
      <c r="M627" s="14" t="inlineStr">
        <is>
          <t>NA</t>
        </is>
      </c>
      <c r="N627" s="14" t="n"/>
    </row>
    <row r="628"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6" t="inlineStr">
        <is>
          <t xml:space="preserve">Previously deployed and started data collection however the team had to be evacuated this morning as gun men opened fire in several locations in the LGA. </t>
        </is>
      </c>
      <c r="K628" s="30" t="n">
        <v>46151</v>
      </c>
      <c r="M628" s="14" t="inlineStr">
        <is>
          <t>NA</t>
        </is>
      </c>
      <c r="N628" s="14" t="n"/>
    </row>
    <row r="629"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6" t="inlineStr">
        <is>
          <t xml:space="preserve">Previously deployed and started data collection however the team had to be evacuated this morning as gun men opened fire in several locations in the LGA. </t>
        </is>
      </c>
      <c r="K629" s="30" t="n">
        <v>46151</v>
      </c>
      <c r="M629" s="14" t="inlineStr">
        <is>
          <t>NA</t>
        </is>
      </c>
      <c r="N629" s="14" t="n"/>
    </row>
    <row r="630"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6" t="inlineStr">
        <is>
          <t xml:space="preserve">Previously deployed and started data collection however the team had to be evacuated this morning as gun men opened fire in several locations in the LGA. </t>
        </is>
      </c>
      <c r="K630" s="30" t="n">
        <v>46151</v>
      </c>
      <c r="M630" s="14" t="inlineStr">
        <is>
          <t>NA</t>
        </is>
      </c>
      <c r="N630" s="14" t="n"/>
    </row>
    <row r="63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30" t="n">
        <v>46121</v>
      </c>
      <c r="M631" s="14" t="inlineStr">
        <is>
          <t>NA</t>
        </is>
      </c>
      <c r="N631" s="14" t="n"/>
    </row>
    <row r="632"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30" t="n">
        <v>46121</v>
      </c>
      <c r="M632" s="14" t="inlineStr">
        <is>
          <t>NA</t>
        </is>
      </c>
      <c r="N632" s="14" t="n"/>
    </row>
    <row r="633"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30" t="n">
        <v>46121</v>
      </c>
      <c r="M633" s="14" t="inlineStr">
        <is>
          <t>NA</t>
        </is>
      </c>
      <c r="N633" s="14" t="n"/>
    </row>
    <row r="634"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30" t="n">
        <v>46121</v>
      </c>
      <c r="M634" s="14" t="inlineStr">
        <is>
          <t>NA</t>
        </is>
      </c>
      <c r="N634" s="14" t="n"/>
    </row>
    <row r="635"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30" t="n">
        <v>46121</v>
      </c>
      <c r="M635" s="14" t="inlineStr">
        <is>
          <t>NA</t>
        </is>
      </c>
      <c r="N635" s="14" t="n"/>
    </row>
    <row r="636"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30" t="n">
        <v>46121</v>
      </c>
      <c r="M636" s="14" t="inlineStr">
        <is>
          <t>NA</t>
        </is>
      </c>
      <c r="N636" s="14" t="n"/>
    </row>
    <row r="637"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30" t="n">
        <v>46121</v>
      </c>
      <c r="M637" s="14" t="inlineStr">
        <is>
          <t>NA</t>
        </is>
      </c>
      <c r="N637" s="14" t="n"/>
    </row>
    <row r="638"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30" t="n">
        <v>46121</v>
      </c>
      <c r="M638" s="14" t="inlineStr">
        <is>
          <t>NA</t>
        </is>
      </c>
      <c r="N638" s="14" t="n"/>
    </row>
    <row r="639"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30" t="n">
        <v>46121</v>
      </c>
      <c r="M639" s="14" t="inlineStr">
        <is>
          <t>NA</t>
        </is>
      </c>
      <c r="N639" s="14" t="n"/>
    </row>
    <row r="640"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30" t="n">
        <v>46121</v>
      </c>
      <c r="M640" s="14" t="inlineStr">
        <is>
          <t>NA</t>
        </is>
      </c>
      <c r="N640" s="14" t="n"/>
    </row>
    <row r="64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30" t="n">
        <v>46121</v>
      </c>
      <c r="M641" s="14" t="inlineStr">
        <is>
          <t>NA</t>
        </is>
      </c>
      <c r="N641" s="14" t="n"/>
    </row>
    <row r="642"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30" t="n">
        <v>46121</v>
      </c>
      <c r="M642" s="14" t="inlineStr">
        <is>
          <t>NA</t>
        </is>
      </c>
      <c r="N642" s="14" t="n"/>
    </row>
    <row r="643"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30" t="n">
        <v>46121</v>
      </c>
      <c r="M643" s="14" t="inlineStr">
        <is>
          <t>NA</t>
        </is>
      </c>
      <c r="N643" s="14" t="n"/>
    </row>
    <row r="644"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30" t="n">
        <v>46121</v>
      </c>
      <c r="M644" s="14" t="inlineStr">
        <is>
          <t>NA</t>
        </is>
      </c>
      <c r="N644" s="14" t="n"/>
    </row>
    <row r="645"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30" t="n">
        <v>46121</v>
      </c>
      <c r="M645" s="14" t="inlineStr">
        <is>
          <t>NA</t>
        </is>
      </c>
      <c r="N645" s="14" t="n"/>
    </row>
    <row r="646"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30" t="n">
        <v>46121</v>
      </c>
      <c r="M646" s="14" t="inlineStr">
        <is>
          <t>NA</t>
        </is>
      </c>
      <c r="N646" s="14" t="n"/>
    </row>
    <row r="647"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30" t="n">
        <v>46121</v>
      </c>
      <c r="M647" s="14" t="inlineStr">
        <is>
          <t>NA</t>
        </is>
      </c>
      <c r="N647" s="14" t="n"/>
    </row>
    <row r="648"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30" t="n">
        <v>46121</v>
      </c>
      <c r="M648" s="14" t="inlineStr">
        <is>
          <t>NA</t>
        </is>
      </c>
      <c r="N648" s="14" t="n"/>
    </row>
    <row r="649"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30" t="n">
        <v>46121</v>
      </c>
      <c r="M649" s="14" t="inlineStr">
        <is>
          <t>NA</t>
        </is>
      </c>
      <c r="N649" s="14" t="n"/>
    </row>
    <row r="650"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30" t="n">
        <v>46121</v>
      </c>
      <c r="M650" s="14" t="inlineStr">
        <is>
          <t>NA</t>
        </is>
      </c>
      <c r="N650" s="14" t="n"/>
    </row>
    <row r="65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30" t="n">
        <v>46121</v>
      </c>
      <c r="M651" s="14" t="inlineStr">
        <is>
          <t>NA</t>
        </is>
      </c>
      <c r="N651" s="14" t="n"/>
    </row>
    <row r="652"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30" t="n">
        <v>46121</v>
      </c>
      <c r="M652" s="14" t="inlineStr">
        <is>
          <t>NA</t>
        </is>
      </c>
      <c r="N652" s="14" t="n"/>
    </row>
    <row r="653"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30" t="n">
        <v>46121</v>
      </c>
      <c r="M653" s="14" t="inlineStr">
        <is>
          <t>NA</t>
        </is>
      </c>
      <c r="N653" s="14" t="n"/>
    </row>
    <row r="654"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30" t="n">
        <v>46121</v>
      </c>
      <c r="M654" s="14" t="inlineStr">
        <is>
          <t>NA</t>
        </is>
      </c>
      <c r="N654" s="14" t="n"/>
    </row>
    <row r="655"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30" t="n">
        <v>46121</v>
      </c>
      <c r="M655" s="14" t="inlineStr">
        <is>
          <t>NA</t>
        </is>
      </c>
      <c r="N655" s="14" t="n"/>
    </row>
    <row r="656"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30" t="n">
        <v>46121</v>
      </c>
      <c r="M656" s="14" t="inlineStr">
        <is>
          <t>NA</t>
        </is>
      </c>
      <c r="N656" s="14" t="n"/>
    </row>
    <row r="657"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30" t="n">
        <v>46121</v>
      </c>
      <c r="M657" s="14" t="inlineStr">
        <is>
          <t>NA</t>
        </is>
      </c>
      <c r="N657" s="14" t="n"/>
    </row>
    <row r="658"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30" t="n">
        <v>46121</v>
      </c>
      <c r="M658" s="14" t="inlineStr">
        <is>
          <t>NA</t>
        </is>
      </c>
      <c r="N658" s="14" t="n"/>
    </row>
    <row r="659"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30" t="n">
        <v>46121</v>
      </c>
      <c r="M659" s="14" t="inlineStr">
        <is>
          <t>NA</t>
        </is>
      </c>
      <c r="N659" s="14" t="n"/>
    </row>
    <row r="660"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30" t="n">
        <v>46121</v>
      </c>
      <c r="M660" s="14" t="inlineStr">
        <is>
          <t>NA</t>
        </is>
      </c>
      <c r="N660" s="14" t="n"/>
    </row>
    <row r="66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30" t="n">
        <v>46121</v>
      </c>
      <c r="M661" s="14" t="inlineStr">
        <is>
          <t>NA</t>
        </is>
      </c>
      <c r="N661" s="14" t="n"/>
    </row>
    <row r="662"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30" t="n">
        <v>46121</v>
      </c>
      <c r="M662" s="14" t="inlineStr">
        <is>
          <t>NA</t>
        </is>
      </c>
      <c r="N662" s="14" t="n"/>
    </row>
    <row r="663"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30" t="n">
        <v>46121</v>
      </c>
      <c r="M663" s="14" t="inlineStr">
        <is>
          <t>NA</t>
        </is>
      </c>
      <c r="N663" s="14" t="n"/>
    </row>
    <row r="664"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30" t="n">
        <v>46121</v>
      </c>
      <c r="M664" s="14" t="inlineStr">
        <is>
          <t>NA</t>
        </is>
      </c>
      <c r="N664" s="14" t="n"/>
    </row>
    <row r="665"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30" t="n">
        <v>46121</v>
      </c>
      <c r="M665" s="14" t="inlineStr">
        <is>
          <t>NA</t>
        </is>
      </c>
      <c r="N665" s="14" t="n"/>
    </row>
    <row r="666"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30" t="n">
        <v>46121</v>
      </c>
      <c r="M666" s="14" t="inlineStr">
        <is>
          <t>NA</t>
        </is>
      </c>
      <c r="N666" s="14" t="n"/>
    </row>
    <row r="667" ht="14.25" customHeight="1">
      <c r="A667" s="14" t="inlineStr">
        <is>
          <t>Kebbi</t>
        </is>
      </c>
      <c r="B667" s="14" t="inlineStr">
        <is>
          <t>Dandi</t>
        </is>
      </c>
      <c r="C667" s="14" t="inlineStr">
        <is>
          <t>Banizumbu</t>
        </is>
      </c>
      <c r="D667" s="14" t="inlineStr">
        <is>
          <t>NA</t>
        </is>
      </c>
      <c r="E667" s="14" t="n">
        <v>1</v>
      </c>
      <c r="F667" s="14" t="n">
        <v>0</v>
      </c>
      <c r="G667" s="14" t="n">
        <v>6</v>
      </c>
      <c r="H667" s="14" t="inlineStr">
        <is>
          <t>Yes</t>
        </is>
      </c>
      <c r="I667" s="14" t="inlineStr">
        <is>
          <t>N/A - fully accessible</t>
        </is>
      </c>
      <c r="J667" s="14" t="inlineStr">
        <is>
          <t>completed</t>
        </is>
      </c>
      <c r="K667" s="30" t="n">
        <v>46121</v>
      </c>
      <c r="M667" s="14" t="inlineStr">
        <is>
          <t>NA</t>
        </is>
      </c>
      <c r="N667" s="14" t="n"/>
    </row>
    <row r="668"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30" t="n">
        <v>46121</v>
      </c>
      <c r="M668" s="14" t="inlineStr">
        <is>
          <t>NA</t>
        </is>
      </c>
      <c r="N668" s="14" t="n"/>
    </row>
    <row r="669"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30" t="n">
        <v>46121</v>
      </c>
      <c r="M669" s="14" t="inlineStr">
        <is>
          <t>NA</t>
        </is>
      </c>
      <c r="N669" s="14" t="n"/>
    </row>
    <row r="670"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30" t="n">
        <v>46121</v>
      </c>
      <c r="M670" s="14" t="inlineStr">
        <is>
          <t>NA</t>
        </is>
      </c>
      <c r="N670" s="14" t="n"/>
    </row>
    <row r="67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30" t="n">
        <v>46121</v>
      </c>
      <c r="M671" s="14" t="inlineStr">
        <is>
          <t>NA</t>
        </is>
      </c>
      <c r="N671" s="14" t="n"/>
    </row>
    <row r="672" ht="14.25" customHeight="1">
      <c r="A672" s="14" t="inlineStr">
        <is>
          <t>Kebbi</t>
        </is>
      </c>
      <c r="B672" s="14" t="inlineStr">
        <is>
          <t>Dandi</t>
        </is>
      </c>
      <c r="C672" s="14" t="inlineStr">
        <is>
          <t>Kyangakwai</t>
        </is>
      </c>
      <c r="D672" s="14" t="inlineStr">
        <is>
          <t>NA</t>
        </is>
      </c>
      <c r="E672" s="14" t="n">
        <v>5</v>
      </c>
      <c r="F672" s="14" t="n">
        <v>0</v>
      </c>
      <c r="G672" s="14" t="n">
        <v>17</v>
      </c>
      <c r="H672" s="14" t="inlineStr">
        <is>
          <t>Yes</t>
        </is>
      </c>
      <c r="I672" s="14" t="inlineStr">
        <is>
          <t>N/A - fully accessible</t>
        </is>
      </c>
      <c r="J672" s="14" t="inlineStr">
        <is>
          <t>completed</t>
        </is>
      </c>
      <c r="K672" s="30" t="n">
        <v>46121</v>
      </c>
      <c r="M672" s="14" t="inlineStr">
        <is>
          <t>NA</t>
        </is>
      </c>
      <c r="N672" s="14" t="n"/>
    </row>
    <row r="673"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30" t="n">
        <v>46121</v>
      </c>
      <c r="M673" s="14" t="inlineStr">
        <is>
          <t>NA</t>
        </is>
      </c>
      <c r="N673" s="14" t="n"/>
    </row>
    <row r="674"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30" t="n">
        <v>46121</v>
      </c>
      <c r="M674" s="14" t="inlineStr">
        <is>
          <t>NA</t>
        </is>
      </c>
      <c r="N674" s="14" t="n"/>
    </row>
    <row r="675"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30" t="n">
        <v>46121</v>
      </c>
      <c r="M675" s="14" t="inlineStr">
        <is>
          <t>NA</t>
        </is>
      </c>
      <c r="N675" s="14" t="n"/>
    </row>
    <row r="676" ht="14.25" customHeight="1">
      <c r="A676" s="26" t="inlineStr">
        <is>
          <t>Kebbi</t>
        </is>
      </c>
      <c r="B676" s="26" t="inlineStr">
        <is>
          <t>Fakai</t>
        </is>
      </c>
      <c r="C676" s="26" t="inlineStr">
        <is>
          <t>Atuwo</t>
        </is>
      </c>
      <c r="D676" s="26" t="inlineStr">
        <is>
          <t>NA</t>
        </is>
      </c>
      <c r="E676" s="26" t="n">
        <v>1</v>
      </c>
      <c r="F676" s="26" t="n">
        <v>0</v>
      </c>
      <c r="G676" s="26" t="n">
        <v>1</v>
      </c>
      <c r="H676" s="26" t="inlineStr">
        <is>
          <t>No</t>
        </is>
      </c>
      <c r="I676" s="26" t="inlineStr">
        <is>
          <t>Insecurity / conflict</t>
        </is>
      </c>
      <c r="J676" s="26" t="inlineStr">
        <is>
          <t>Reported 2026-09-03: persistent banditry and Lakurawa activity (FACT subcontracted partner report, Kebbi).</t>
        </is>
      </c>
      <c r="K676" s="30" t="n">
        <v>46121</v>
      </c>
      <c r="L676" s="26" t="inlineStr">
        <is>
          <t>Yes</t>
        </is>
      </c>
      <c r="M676" s="26" t="inlineStr">
        <is>
          <t>Named in your 2026-09-03 email as affected, but wasn't reflected in your file - matched to this ward directly. Please confirm.</t>
        </is>
      </c>
      <c r="N676" s="28" t="n"/>
    </row>
    <row r="677"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30" t="n">
        <v>46121</v>
      </c>
      <c r="M677" s="14" t="inlineStr">
        <is>
          <t>NA</t>
        </is>
      </c>
      <c r="N677" s="14" t="n"/>
    </row>
    <row r="678" ht="14.25" customHeight="1">
      <c r="A678" s="26" t="inlineStr">
        <is>
          <t>Kebbi</t>
        </is>
      </c>
      <c r="B678" s="26" t="inlineStr">
        <is>
          <t>Fakai</t>
        </is>
      </c>
      <c r="C678" s="26" t="inlineStr">
        <is>
          <t>Bangu</t>
        </is>
      </c>
      <c r="D678" s="26" t="inlineStr">
        <is>
          <t>NA</t>
        </is>
      </c>
      <c r="E678" s="26" t="n">
        <v>4</v>
      </c>
      <c r="F678" s="26" t="n">
        <v>0</v>
      </c>
      <c r="G678" s="26" t="n">
        <v>21</v>
      </c>
      <c r="H678" s="26" t="inlineStr">
        <is>
          <t>No</t>
        </is>
      </c>
      <c r="I678" s="26" t="inlineStr">
        <is>
          <t>Insecurity / conflict</t>
        </is>
      </c>
      <c r="J678" s="26" t="inlineStr">
        <is>
          <t>Reported 2026-09-03: persistent banditry and Lakurawa activity (FACT subcontracted partner report, Kebbi).</t>
        </is>
      </c>
      <c r="K678" s="30" t="n">
        <v>46121</v>
      </c>
      <c r="L678" s="26" t="inlineStr">
        <is>
          <t>Yes</t>
        </is>
      </c>
      <c r="M678" s="26" t="inlineStr">
        <is>
          <t>New security report (2026-09-03) - please confirm this is correct. (Note: our live frame currently still shows this as accessible, since this update hasn't been formally applied to the sampling frame yet - that's expected, not an error.)</t>
        </is>
      </c>
      <c r="N678" s="28" t="n"/>
    </row>
    <row r="679"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30" t="n">
        <v>46121</v>
      </c>
      <c r="M679" s="14" t="inlineStr">
        <is>
          <t>NA</t>
        </is>
      </c>
      <c r="N679" s="14" t="n"/>
    </row>
    <row r="680"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30" t="n">
        <v>46121</v>
      </c>
      <c r="M680" s="14" t="inlineStr">
        <is>
          <t>NA</t>
        </is>
      </c>
      <c r="N680" s="14" t="n"/>
    </row>
    <row r="681" ht="14.25" customHeight="1">
      <c r="A681" s="26" t="inlineStr">
        <is>
          <t>Kebbi</t>
        </is>
      </c>
      <c r="B681" s="26" t="inlineStr">
        <is>
          <t>Fakai</t>
        </is>
      </c>
      <c r="C681" s="26" t="inlineStr">
        <is>
          <t>Danko Maga</t>
        </is>
      </c>
      <c r="D681" s="26" t="inlineStr">
        <is>
          <t>NA</t>
        </is>
      </c>
      <c r="E681" s="26" t="n">
        <v>1</v>
      </c>
      <c r="F681" s="26" t="n">
        <v>0</v>
      </c>
      <c r="G681" s="26" t="n">
        <v>6</v>
      </c>
      <c r="H681" s="26" t="inlineStr">
        <is>
          <t>Yes</t>
        </is>
      </c>
      <c r="I681" s="26" t="inlineStr">
        <is>
          <t>Insecurity / conflict</t>
        </is>
      </c>
      <c r="J681" s="26" t="inlineStr">
        <is>
          <t>Reported 2026-09-03: persistent banditry and Lakurawa activity (FACT subcontracted partner report, Kebbi).</t>
        </is>
      </c>
      <c r="K681" s="30" t="n">
        <v>46121</v>
      </c>
      <c r="L681" s="26" t="inlineStr">
        <is>
          <t>Yes</t>
        </is>
      </c>
      <c r="M681" s="26" t="inlineStr">
        <is>
          <t>Named in your 2026-09-03 email as affected, but wasn't reflected in your file - matched to this ward directly. Please confirm.</t>
        </is>
      </c>
      <c r="N681" s="28" t="n"/>
    </row>
    <row r="682"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30" t="n">
        <v>46121</v>
      </c>
      <c r="M682" s="14" t="inlineStr">
        <is>
          <t>NA</t>
        </is>
      </c>
      <c r="N682" s="14" t="n"/>
    </row>
    <row r="683" ht="14.25" customHeight="1">
      <c r="A683" s="26" t="inlineStr">
        <is>
          <t>Kebbi</t>
        </is>
      </c>
      <c r="B683" s="26" t="inlineStr">
        <is>
          <t>Fakai</t>
        </is>
      </c>
      <c r="C683" s="26" t="inlineStr">
        <is>
          <t>Fakku</t>
        </is>
      </c>
      <c r="D683" s="26" t="inlineStr">
        <is>
          <t>NA</t>
        </is>
      </c>
      <c r="E683" s="26" t="n">
        <v>2</v>
      </c>
      <c r="F683" s="26" t="n">
        <v>0</v>
      </c>
      <c r="G683" s="26" t="n">
        <v>2</v>
      </c>
      <c r="H683" s="26" t="inlineStr">
        <is>
          <t>No</t>
        </is>
      </c>
      <c r="I683" s="26" t="inlineStr">
        <is>
          <t>Insecurity / conflict</t>
        </is>
      </c>
      <c r="J683" s="26" t="inlineStr">
        <is>
          <t>Reported 2026-09-03: persistent banditry and Lakurawa activity (FACT subcontracted partner report, Kebbi).</t>
        </is>
      </c>
      <c r="K683" s="30" t="n">
        <v>46121</v>
      </c>
      <c r="L683" s="26" t="inlineStr">
        <is>
          <t>Yes</t>
        </is>
      </c>
      <c r="M683" s="26" t="inlineStr">
        <is>
          <t>Named in your 2026-09-03 email as affected, but wasn't reflected in your file - matched to this ward directly. Please confirm.</t>
        </is>
      </c>
      <c r="N683" s="28" t="n"/>
    </row>
    <row r="684" ht="14.25" customHeight="1">
      <c r="A684" s="26" t="inlineStr">
        <is>
          <t>Kebbi</t>
        </is>
      </c>
      <c r="B684" s="26" t="inlineStr">
        <is>
          <t>Fakai</t>
        </is>
      </c>
      <c r="C684" s="26" t="inlineStr">
        <is>
          <t>Gulbin Kuka</t>
        </is>
      </c>
      <c r="D684" s="26" t="inlineStr">
        <is>
          <t>NA</t>
        </is>
      </c>
      <c r="E684" s="26" t="n">
        <v>1</v>
      </c>
      <c r="F684" s="26" t="n">
        <v>0</v>
      </c>
      <c r="G684" s="26" t="n">
        <v>5</v>
      </c>
      <c r="H684" s="26" t="inlineStr">
        <is>
          <t>No</t>
        </is>
      </c>
      <c r="I684" s="26" t="inlineStr">
        <is>
          <t>Insecurity / conflict</t>
        </is>
      </c>
      <c r="J684" s="26" t="inlineStr">
        <is>
          <t>Reported 2026-09-03: persistent banditry and Lakurawa activity (FACT subcontracted partner report, Kebbi).</t>
        </is>
      </c>
      <c r="K684" s="30" t="n">
        <v>46121</v>
      </c>
      <c r="L684" s="26" t="inlineStr">
        <is>
          <t>Yes</t>
        </is>
      </c>
      <c r="M684" s="26" t="inlineStr">
        <is>
          <t>New security report (2026-09-03) - please confirm this is correct. (Note: our live frame currently still shows this as accessible, since this update hasn't been formally applied to the sampling frame yet - that's expected, not an error.)</t>
        </is>
      </c>
      <c r="N684" s="28" t="n"/>
    </row>
    <row r="685"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30" t="n">
        <v>46121</v>
      </c>
      <c r="M685" s="14" t="inlineStr">
        <is>
          <t>NA</t>
        </is>
      </c>
      <c r="N685" s="14" t="n"/>
    </row>
    <row r="686" ht="14.25" customHeight="1">
      <c r="A686" s="26" t="inlineStr">
        <is>
          <t>Kebbi</t>
        </is>
      </c>
      <c r="B686" s="26" t="inlineStr">
        <is>
          <t>Fakai</t>
        </is>
      </c>
      <c r="C686" s="26" t="inlineStr">
        <is>
          <t>Isgogo Dago</t>
        </is>
      </c>
      <c r="D686" s="26" t="inlineStr">
        <is>
          <t>NA</t>
        </is>
      </c>
      <c r="E686" s="26" t="n">
        <v>1</v>
      </c>
      <c r="F686" s="26" t="n">
        <v>0</v>
      </c>
      <c r="G686" s="26" t="n">
        <v>5</v>
      </c>
      <c r="H686" s="26" t="inlineStr">
        <is>
          <t>No</t>
        </is>
      </c>
      <c r="I686" s="26" t="inlineStr">
        <is>
          <t>Insecurity / conflict</t>
        </is>
      </c>
      <c r="J686" s="26" t="inlineStr">
        <is>
          <t>Reported 2026-09-03: persistent banditry and Lakurawa activity (FACT subcontracted partner report, Kebbi).</t>
        </is>
      </c>
      <c r="K686" s="30" t="n">
        <v>46121</v>
      </c>
      <c r="L686" s="26" t="inlineStr">
        <is>
          <t>Yes</t>
        </is>
      </c>
      <c r="M686" s="26" t="inlineStr">
        <is>
          <t>New security report (2026-09-03) - please confirm this is correct. (Note: our live frame currently still shows this as accessible, since this update hasn't been formally applied to the sampling frame yet - that's expected, not an error.)</t>
        </is>
      </c>
      <c r="N686" s="28" t="n"/>
    </row>
    <row r="687" ht="14.25" customHeight="1">
      <c r="A687" s="26" t="inlineStr">
        <is>
          <t>Kebbi</t>
        </is>
      </c>
      <c r="B687" s="26" t="inlineStr">
        <is>
          <t>Fakai</t>
        </is>
      </c>
      <c r="C687" s="26" t="inlineStr">
        <is>
          <t>Kangi</t>
        </is>
      </c>
      <c r="D687" s="26" t="inlineStr">
        <is>
          <t>NA</t>
        </is>
      </c>
      <c r="E687" s="26" t="n">
        <v>2</v>
      </c>
      <c r="F687" s="26" t="n">
        <v>0</v>
      </c>
      <c r="G687" s="26" t="n">
        <v>7</v>
      </c>
      <c r="H687" s="26" t="inlineStr">
        <is>
          <t>No</t>
        </is>
      </c>
      <c r="I687" s="26" t="inlineStr">
        <is>
          <t>Insecurity / conflict</t>
        </is>
      </c>
      <c r="J687" s="26" t="inlineStr">
        <is>
          <t>Reported 2026-09-03: persistent banditry and Lakurawa activity (FACT subcontracted partner report, Kebbi).</t>
        </is>
      </c>
      <c r="K687" s="30" t="n">
        <v>46121</v>
      </c>
      <c r="L687" s="26" t="inlineStr">
        <is>
          <t>Yes</t>
        </is>
      </c>
      <c r="M687" s="26" t="inlineStr">
        <is>
          <t>New security report (2026-09-03) - please confirm this is correct. (Note: our live frame currently still shows this as accessible, since this update hasn't been formally applied to the sampling frame yet - that's expected, not an error.)</t>
        </is>
      </c>
      <c r="N687" s="28" t="n"/>
    </row>
    <row r="688"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30" t="n">
        <v>46121</v>
      </c>
      <c r="M688" s="14" t="inlineStr">
        <is>
          <t>NA</t>
        </is>
      </c>
      <c r="N688" s="14" t="n"/>
    </row>
    <row r="689" ht="14.25" customHeight="1">
      <c r="A689" s="26" t="inlineStr">
        <is>
          <t>Kebbi</t>
        </is>
      </c>
      <c r="B689" s="26" t="inlineStr">
        <is>
          <t>Fakai</t>
        </is>
      </c>
      <c r="C689" s="26" t="inlineStr">
        <is>
          <t>Marafa</t>
        </is>
      </c>
      <c r="D689" s="26" t="inlineStr">
        <is>
          <t>NA</t>
        </is>
      </c>
      <c r="E689" s="26" t="n">
        <v>1</v>
      </c>
      <c r="F689" s="26" t="n">
        <v>0</v>
      </c>
      <c r="G689" s="26" t="n">
        <v>6</v>
      </c>
      <c r="H689" s="26" t="inlineStr">
        <is>
          <t>No</t>
        </is>
      </c>
      <c r="I689" s="26" t="inlineStr">
        <is>
          <t>Insecurity / conflict</t>
        </is>
      </c>
      <c r="J689" s="26" t="inlineStr">
        <is>
          <t>Reported 2026-09-03: persistent banditry and Lakurawa activity (FACT subcontracted partner report, Kebbi).</t>
        </is>
      </c>
      <c r="K689" s="30" t="n">
        <v>46121</v>
      </c>
      <c r="L689" s="26" t="inlineStr">
        <is>
          <t>Yes</t>
        </is>
      </c>
      <c r="M689" s="26" t="inlineStr">
        <is>
          <t>New security report (2026-09-03) - please confirm this is correct. (Note: our live frame currently still shows this as accessible, since this update hasn't been formally applied to the sampling frame yet - that's expected, not an error.)</t>
        </is>
      </c>
      <c r="N689" s="28" t="n"/>
    </row>
    <row r="690" ht="14.25" customHeight="1">
      <c r="A690" s="26" t="inlineStr">
        <is>
          <t>Kebbi</t>
        </is>
      </c>
      <c r="B690" s="26" t="inlineStr">
        <is>
          <t>Fakai</t>
        </is>
      </c>
      <c r="C690" s="26" t="inlineStr">
        <is>
          <t>Peni Peni</t>
        </is>
      </c>
      <c r="D690" s="26" t="inlineStr">
        <is>
          <t>NA</t>
        </is>
      </c>
      <c r="E690" s="26" t="n">
        <v>1</v>
      </c>
      <c r="F690" s="26" t="n">
        <v>0</v>
      </c>
      <c r="G690" s="26" t="n">
        <v>6</v>
      </c>
      <c r="H690" s="26" t="inlineStr">
        <is>
          <t>No</t>
        </is>
      </c>
      <c r="I690" s="26" t="inlineStr">
        <is>
          <t>Insecurity / conflict</t>
        </is>
      </c>
      <c r="J690" s="26" t="inlineStr">
        <is>
          <t>Reported 2026-09-03: persistent banditry and Lakurawa activity (FACT subcontracted partner report, Kebbi).</t>
        </is>
      </c>
      <c r="K690" s="30" t="n">
        <v>46121</v>
      </c>
      <c r="L690" s="26" t="inlineStr">
        <is>
          <t>Yes</t>
        </is>
      </c>
      <c r="M690" s="26" t="inlineStr">
        <is>
          <t>New security report (2026-09-03) - please confirm this is correct. (Note: our live frame currently still shows this as accessible, since this update hasn't been formally applied to the sampling frame yet - that's expected, not an error.)</t>
        </is>
      </c>
      <c r="N690" s="28" t="n"/>
    </row>
    <row r="69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30" t="n">
        <v>46121</v>
      </c>
      <c r="M691" s="14" t="inlineStr">
        <is>
          <t>NA</t>
        </is>
      </c>
      <c r="N691" s="14" t="n"/>
    </row>
    <row r="692"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30" t="n">
        <v>46121</v>
      </c>
      <c r="M692" s="14" t="inlineStr">
        <is>
          <t>NA</t>
        </is>
      </c>
      <c r="N692" s="14" t="n"/>
    </row>
    <row r="693"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30" t="n">
        <v>46121</v>
      </c>
      <c r="M693" s="14" t="inlineStr">
        <is>
          <t>NA</t>
        </is>
      </c>
      <c r="N693" s="14" t="n"/>
    </row>
    <row r="694"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30" t="n">
        <v>46121</v>
      </c>
      <c r="M694" s="14" t="inlineStr">
        <is>
          <t>NA</t>
        </is>
      </c>
      <c r="N694" s="14" t="n"/>
    </row>
    <row r="695"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30" t="n">
        <v>46121</v>
      </c>
      <c r="M695" s="14" t="inlineStr">
        <is>
          <t>NA</t>
        </is>
      </c>
      <c r="N695" s="14" t="n"/>
    </row>
    <row r="696"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30" t="n">
        <v>46121</v>
      </c>
      <c r="M696" s="14" t="inlineStr">
        <is>
          <t>NA</t>
        </is>
      </c>
      <c r="N696" s="14" t="n"/>
    </row>
    <row r="697"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30" t="n">
        <v>46121</v>
      </c>
      <c r="M697" s="14" t="inlineStr">
        <is>
          <t>NA</t>
        </is>
      </c>
      <c r="N697" s="14" t="n"/>
    </row>
    <row r="698"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30" t="n">
        <v>46121</v>
      </c>
      <c r="M698" s="14" t="inlineStr">
        <is>
          <t>NA</t>
        </is>
      </c>
      <c r="N698" s="14" t="n"/>
    </row>
    <row r="699"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30" t="n">
        <v>46121</v>
      </c>
      <c r="M699" s="14" t="inlineStr">
        <is>
          <t>NA</t>
        </is>
      </c>
      <c r="N699" s="14" t="n"/>
    </row>
    <row r="700"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30" t="n">
        <v>46121</v>
      </c>
      <c r="M700" s="14" t="inlineStr">
        <is>
          <t>NA</t>
        </is>
      </c>
      <c r="N700" s="14" t="n"/>
    </row>
    <row r="70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30" t="n">
        <v>46121</v>
      </c>
      <c r="M701" s="14" t="inlineStr">
        <is>
          <t>NA</t>
        </is>
      </c>
      <c r="N701" s="14" t="n"/>
    </row>
    <row r="702"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30" t="n">
        <v>46121</v>
      </c>
      <c r="M702" s="14" t="inlineStr">
        <is>
          <t>NA</t>
        </is>
      </c>
      <c r="N702" s="14" t="n"/>
    </row>
    <row r="703"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30" t="n">
        <v>46121</v>
      </c>
      <c r="M703" s="14" t="inlineStr">
        <is>
          <t>NA</t>
        </is>
      </c>
      <c r="N703" s="14" t="n"/>
    </row>
    <row r="704"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30" t="n">
        <v>46121</v>
      </c>
      <c r="M704" s="14" t="inlineStr">
        <is>
          <t>NA</t>
        </is>
      </c>
      <c r="N704" s="14" t="n"/>
    </row>
    <row r="705"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30" t="n">
        <v>46121</v>
      </c>
      <c r="M705" s="14" t="inlineStr">
        <is>
          <t>NA</t>
        </is>
      </c>
      <c r="N705" s="14" t="n"/>
    </row>
    <row r="706"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30" t="n">
        <v>46121</v>
      </c>
      <c r="M706" s="14" t="inlineStr">
        <is>
          <t>NA</t>
        </is>
      </c>
      <c r="N706" s="14" t="n"/>
    </row>
    <row r="707"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30" t="n">
        <v>46121</v>
      </c>
      <c r="M707" s="14" t="inlineStr">
        <is>
          <t>NA</t>
        </is>
      </c>
      <c r="N707" s="14" t="n"/>
    </row>
    <row r="708"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30" t="n">
        <v>46121</v>
      </c>
      <c r="M708" s="14" t="inlineStr">
        <is>
          <t>NA</t>
        </is>
      </c>
      <c r="N708" s="14" t="n"/>
    </row>
    <row r="709"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30" t="n">
        <v>46121</v>
      </c>
      <c r="M709" s="14" t="inlineStr">
        <is>
          <t>NA</t>
        </is>
      </c>
      <c r="N709" s="14" t="n"/>
    </row>
    <row r="710"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30" t="n">
        <v>46121</v>
      </c>
      <c r="M710" s="14" t="inlineStr">
        <is>
          <t>NA</t>
        </is>
      </c>
      <c r="N710" s="14" t="n"/>
    </row>
    <row r="71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30" t="n">
        <v>46121</v>
      </c>
      <c r="M711" s="14" t="inlineStr">
        <is>
          <t>NA</t>
        </is>
      </c>
      <c r="N711" s="14" t="n"/>
    </row>
    <row r="712"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30" t="n">
        <v>46121</v>
      </c>
      <c r="M712" s="14" t="inlineStr">
        <is>
          <t>NA</t>
        </is>
      </c>
      <c r="N712" s="14" t="n"/>
    </row>
    <row r="713"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30" t="n">
        <v>46121</v>
      </c>
      <c r="M713" s="14" t="inlineStr">
        <is>
          <t>NA</t>
        </is>
      </c>
      <c r="N713" s="14" t="n"/>
    </row>
    <row r="714"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30" t="n">
        <v>46121</v>
      </c>
      <c r="M714" s="14" t="inlineStr">
        <is>
          <t>NA</t>
        </is>
      </c>
      <c r="N714" s="14" t="n"/>
    </row>
    <row r="715"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30" t="n">
        <v>46121</v>
      </c>
      <c r="M715" s="14" t="inlineStr">
        <is>
          <t>NA</t>
        </is>
      </c>
      <c r="N715" s="14" t="n"/>
    </row>
    <row r="716"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30" t="n">
        <v>46121</v>
      </c>
      <c r="M716" s="14" t="inlineStr">
        <is>
          <t>NA</t>
        </is>
      </c>
      <c r="N716" s="14" t="n"/>
    </row>
    <row r="717"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30" t="n">
        <v>46121</v>
      </c>
      <c r="M717" s="14" t="inlineStr">
        <is>
          <t>NA</t>
        </is>
      </c>
      <c r="N717" s="14" t="n"/>
    </row>
    <row r="718"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30" t="n">
        <v>46121</v>
      </c>
      <c r="M718" s="14" t="inlineStr">
        <is>
          <t>NA</t>
        </is>
      </c>
      <c r="N718" s="14" t="n"/>
    </row>
    <row r="719"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30" t="n">
        <v>46121</v>
      </c>
      <c r="M719" s="14" t="inlineStr">
        <is>
          <t>NA</t>
        </is>
      </c>
      <c r="N719" s="14" t="n"/>
    </row>
    <row r="720"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30" t="n">
        <v>46121</v>
      </c>
      <c r="M720" s="14" t="inlineStr">
        <is>
          <t>NA</t>
        </is>
      </c>
      <c r="N720" s="14" t="n"/>
    </row>
    <row r="72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30" t="n">
        <v>46121</v>
      </c>
      <c r="M721" s="14" t="inlineStr">
        <is>
          <t>NA</t>
        </is>
      </c>
      <c r="N721" s="14" t="n"/>
    </row>
    <row r="722"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30" t="n">
        <v>46121</v>
      </c>
      <c r="M722" s="14" t="inlineStr">
        <is>
          <t>NA</t>
        </is>
      </c>
      <c r="N722" s="14" t="n"/>
    </row>
    <row r="723"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30" t="n">
        <v>46121</v>
      </c>
      <c r="M723" s="14" t="inlineStr">
        <is>
          <t>NA</t>
        </is>
      </c>
      <c r="N723" s="14" t="n"/>
    </row>
    <row r="724"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30" t="n">
        <v>46121</v>
      </c>
      <c r="M724" s="14" t="inlineStr">
        <is>
          <t>NA</t>
        </is>
      </c>
      <c r="N724" s="14" t="n"/>
    </row>
    <row r="725"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30" t="n">
        <v>46121</v>
      </c>
      <c r="M725" s="14" t="inlineStr">
        <is>
          <t>NA</t>
        </is>
      </c>
      <c r="N725" s="14" t="n"/>
    </row>
    <row r="726"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30" t="n">
        <v>46121</v>
      </c>
      <c r="M726" s="14" t="inlineStr">
        <is>
          <t>NA</t>
        </is>
      </c>
      <c r="N726" s="14" t="n"/>
    </row>
    <row r="727"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30" t="n">
        <v>46121</v>
      </c>
      <c r="M727" s="14" t="inlineStr">
        <is>
          <t>NA</t>
        </is>
      </c>
      <c r="N727" s="14" t="n"/>
    </row>
    <row r="728"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30" t="n">
        <v>46121</v>
      </c>
      <c r="M728" s="14" t="inlineStr">
        <is>
          <t>NA</t>
        </is>
      </c>
      <c r="N728" s="14" t="n"/>
    </row>
    <row r="729" ht="14.25" customHeight="1">
      <c r="A729" s="26" t="inlineStr">
        <is>
          <t>Kebbi</t>
        </is>
      </c>
      <c r="B729" s="26" t="inlineStr">
        <is>
          <t>Ngaski</t>
        </is>
      </c>
      <c r="C729" s="26" t="inlineStr">
        <is>
          <t>Garin Baka</t>
        </is>
      </c>
      <c r="D729" s="26" t="inlineStr">
        <is>
          <t>NA</t>
        </is>
      </c>
      <c r="E729" s="26" t="n">
        <v>4</v>
      </c>
      <c r="F729" s="26" t="n">
        <v>0</v>
      </c>
      <c r="G729" s="26" t="n">
        <v>19</v>
      </c>
      <c r="H729" s="26" t="inlineStr">
        <is>
          <t>No</t>
        </is>
      </c>
      <c r="I729" s="26" t="inlineStr">
        <is>
          <t>Insecurity / conflict</t>
        </is>
      </c>
      <c r="J729" s="26" t="inlineStr">
        <is>
          <t>Reported 2026-09-03: persistent banditry and Lakurawa activity (FACT subcontracted partner report, Kebbi).</t>
        </is>
      </c>
      <c r="K729" s="30" t="n">
        <v>46121</v>
      </c>
      <c r="L729" s="26" t="inlineStr">
        <is>
          <t>Yes</t>
        </is>
      </c>
      <c r="M729" s="26" t="inlineStr">
        <is>
          <t>New security report (2026-09-03) - please confirm this is correct. (Note: our live frame currently still shows this as accessible, since this update hasn't been formally applied to the sampling frame yet - that's expected, not an error.)</t>
        </is>
      </c>
      <c r="N729" s="28" t="n"/>
    </row>
    <row r="730" ht="14.25" customHeight="1">
      <c r="A730" s="26" t="inlineStr">
        <is>
          <t>Kebbi</t>
        </is>
      </c>
      <c r="B730" s="26" t="inlineStr">
        <is>
          <t>Ngaski</t>
        </is>
      </c>
      <c r="C730" s="26" t="inlineStr">
        <is>
          <t>Kambuwa</t>
        </is>
      </c>
      <c r="D730" s="26" t="inlineStr">
        <is>
          <t>NA</t>
        </is>
      </c>
      <c r="E730" s="26" t="n">
        <v>7</v>
      </c>
      <c r="F730" s="26" t="n">
        <v>0</v>
      </c>
      <c r="G730" s="26" t="n">
        <v>41</v>
      </c>
      <c r="H730" s="26" t="inlineStr">
        <is>
          <t>No</t>
        </is>
      </c>
      <c r="I730" s="26" t="inlineStr">
        <is>
          <t>Insecurity / conflict</t>
        </is>
      </c>
      <c r="J730" s="26" t="inlineStr">
        <is>
          <t>Reported 2026-09-03: persistent banditry and Lakurawa activity (FACT subcontracted partner report, Kebbi).</t>
        </is>
      </c>
      <c r="K730" s="30" t="n">
        <v>46121</v>
      </c>
      <c r="L730" s="26" t="inlineStr">
        <is>
          <t>Yes</t>
        </is>
      </c>
      <c r="M730" s="26" t="inlineStr">
        <is>
          <t>New security report (2026-09-03) - please confirm this is correct. (Note: our live frame currently still shows this as accessible, since this update hasn't been formally applied to the sampling frame yet - that's expected, not an error.)</t>
        </is>
      </c>
      <c r="N730" s="28" t="n"/>
    </row>
    <row r="73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30" t="n">
        <v>46121</v>
      </c>
      <c r="M731" s="14" t="inlineStr">
        <is>
          <t>NA</t>
        </is>
      </c>
      <c r="N731" s="14" t="n"/>
    </row>
    <row r="732"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30" t="n">
        <v>46121</v>
      </c>
      <c r="M732" s="14" t="inlineStr">
        <is>
          <t>NA</t>
        </is>
      </c>
      <c r="N732" s="14" t="n"/>
    </row>
    <row r="733"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30" t="n">
        <v>46121</v>
      </c>
      <c r="M733" s="14" t="inlineStr">
        <is>
          <t>NA</t>
        </is>
      </c>
      <c r="N733" s="14" t="n"/>
    </row>
    <row r="734"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30" t="n">
        <v>46121</v>
      </c>
      <c r="M734" s="14" t="inlineStr">
        <is>
          <t>NA</t>
        </is>
      </c>
      <c r="N734" s="14" t="n"/>
    </row>
    <row r="735"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30" t="n">
        <v>46121</v>
      </c>
      <c r="M735" s="14" t="inlineStr">
        <is>
          <t>NA</t>
        </is>
      </c>
      <c r="N735" s="14" t="n"/>
    </row>
    <row r="736"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30" t="n">
        <v>46121</v>
      </c>
      <c r="M736" s="14" t="inlineStr">
        <is>
          <t>NA</t>
        </is>
      </c>
      <c r="N736" s="14" t="n"/>
    </row>
    <row r="737"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30" t="n">
        <v>46121</v>
      </c>
      <c r="M737" s="14" t="inlineStr">
        <is>
          <t>NA</t>
        </is>
      </c>
      <c r="N737" s="14" t="n"/>
    </row>
    <row r="738"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30" t="n">
        <v>46121</v>
      </c>
      <c r="M738" s="14" t="inlineStr">
        <is>
          <t>NA</t>
        </is>
      </c>
      <c r="N738" s="14" t="n"/>
    </row>
    <row r="739"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30" t="n">
        <v>46121</v>
      </c>
      <c r="M739" s="14" t="inlineStr">
        <is>
          <t>NA</t>
        </is>
      </c>
      <c r="N739" s="14" t="n"/>
    </row>
    <row r="740"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30" t="n">
        <v>46121</v>
      </c>
      <c r="M740" s="14" t="inlineStr">
        <is>
          <t>NA</t>
        </is>
      </c>
      <c r="N740" s="14" t="n"/>
    </row>
    <row r="74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30" t="n">
        <v>46121</v>
      </c>
      <c r="M741" s="14" t="inlineStr">
        <is>
          <t>NA</t>
        </is>
      </c>
      <c r="N741" s="14" t="n"/>
    </row>
    <row r="742"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30" t="n">
        <v>46121</v>
      </c>
      <c r="M742" s="14" t="inlineStr">
        <is>
          <t>NA</t>
        </is>
      </c>
      <c r="N742" s="14" t="n"/>
    </row>
    <row r="743"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30" t="n">
        <v>46121</v>
      </c>
      <c r="M743" s="14" t="inlineStr">
        <is>
          <t>NA</t>
        </is>
      </c>
      <c r="N743" s="14" t="n"/>
    </row>
    <row r="744"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30" t="n">
        <v>46121</v>
      </c>
      <c r="M744" s="14" t="inlineStr">
        <is>
          <t>NA</t>
        </is>
      </c>
      <c r="N744" s="14" t="n"/>
    </row>
    <row r="745"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30" t="n">
        <v>46121</v>
      </c>
      <c r="M745" s="14" t="inlineStr">
        <is>
          <t>NA</t>
        </is>
      </c>
      <c r="N745" s="14" t="n"/>
    </row>
    <row r="746"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30" t="n">
        <v>46121</v>
      </c>
      <c r="M746" s="14" t="inlineStr">
        <is>
          <t>NA</t>
        </is>
      </c>
      <c r="N746" s="14" t="n"/>
    </row>
    <row r="747"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30" t="n">
        <v>46121</v>
      </c>
      <c r="M747" s="14" t="inlineStr">
        <is>
          <t>NA</t>
        </is>
      </c>
      <c r="N747" s="14" t="n"/>
    </row>
    <row r="748"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30" t="n">
        <v>46121</v>
      </c>
      <c r="M748" s="14" t="inlineStr">
        <is>
          <t>NA</t>
        </is>
      </c>
      <c r="N748" s="14" t="n"/>
    </row>
    <row r="749"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30" t="n">
        <v>46121</v>
      </c>
      <c r="M749" s="14" t="inlineStr">
        <is>
          <t>NA</t>
        </is>
      </c>
      <c r="N749" s="14" t="n"/>
    </row>
    <row r="750"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30" t="n">
        <v>46121</v>
      </c>
      <c r="M750" s="14" t="inlineStr">
        <is>
          <t>NA</t>
        </is>
      </c>
      <c r="N750" s="14" t="n"/>
    </row>
    <row r="75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30" t="n">
        <v>46121</v>
      </c>
      <c r="M751" s="14" t="inlineStr">
        <is>
          <t>NA</t>
        </is>
      </c>
      <c r="N751" s="14" t="n"/>
    </row>
    <row r="752" ht="14.25" customHeight="1">
      <c r="A752" s="26" t="inlineStr">
        <is>
          <t>Kebbi</t>
        </is>
      </c>
      <c r="B752" s="26" t="inlineStr">
        <is>
          <t>Shanga</t>
        </is>
      </c>
      <c r="C752" s="26" t="inlineStr">
        <is>
          <t>Dugu Tsoho</t>
        </is>
      </c>
      <c r="D752" s="26" t="inlineStr">
        <is>
          <t>NA</t>
        </is>
      </c>
      <c r="E752" s="26" t="n">
        <v>1</v>
      </c>
      <c r="F752" s="26" t="n">
        <v>0</v>
      </c>
      <c r="G752" s="26" t="n">
        <v>6</v>
      </c>
      <c r="H752" s="26" t="inlineStr">
        <is>
          <t>No</t>
        </is>
      </c>
      <c r="I752" s="26" t="inlineStr">
        <is>
          <t>flooding</t>
        </is>
      </c>
      <c r="J752" s="14" t="inlineStr">
        <is>
          <t>Flooding has disrupted access to the community</t>
        </is>
      </c>
      <c r="K752" s="30" t="n">
        <v>46121</v>
      </c>
      <c r="L752" s="26" t="inlineStr">
        <is>
          <t>Yes</t>
        </is>
      </c>
      <c r="M752" s="26" t="inlineStr">
        <is>
          <t>This ward currently has both accessible and inaccessible clusters within it (partial access) - see the Cluster Accessibility sheet for the detail behind this ward's Yes. No cluster-level action needed just for this.</t>
        </is>
      </c>
      <c r="N752" s="28" t="n"/>
    </row>
    <row r="753"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30" t="n">
        <v>46121</v>
      </c>
      <c r="M753" s="14" t="inlineStr">
        <is>
          <t>NA</t>
        </is>
      </c>
      <c r="N753" s="14" t="n"/>
    </row>
    <row r="754"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30" t="n">
        <v>46121</v>
      </c>
      <c r="M754" s="14" t="inlineStr">
        <is>
          <t>NA</t>
        </is>
      </c>
      <c r="N754" s="14" t="n"/>
    </row>
    <row r="755"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30" t="n">
        <v>46121</v>
      </c>
      <c r="M755" s="14" t="inlineStr">
        <is>
          <t>NA</t>
        </is>
      </c>
      <c r="N755" s="14" t="n"/>
    </row>
    <row r="756"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30" t="n">
        <v>46121</v>
      </c>
      <c r="M756" s="14" t="inlineStr">
        <is>
          <t>NA</t>
        </is>
      </c>
      <c r="N756" s="14" t="n"/>
    </row>
    <row r="757"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30" t="n">
        <v>46121</v>
      </c>
      <c r="M757" s="14" t="inlineStr">
        <is>
          <t>NA</t>
        </is>
      </c>
      <c r="N757" s="14" t="n"/>
    </row>
    <row r="758"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30" t="n">
        <v>46121</v>
      </c>
      <c r="M758" s="14" t="inlineStr">
        <is>
          <t>NA</t>
        </is>
      </c>
      <c r="N758" s="14" t="n"/>
    </row>
    <row r="759" ht="14.25" customHeight="1">
      <c r="A759" s="26" t="inlineStr">
        <is>
          <t>Kebbi</t>
        </is>
      </c>
      <c r="B759" s="26" t="inlineStr">
        <is>
          <t>Shanga</t>
        </is>
      </c>
      <c r="C759" s="26" t="inlineStr">
        <is>
          <t>Rafin Kirya</t>
        </is>
      </c>
      <c r="D759" s="26" t="inlineStr">
        <is>
          <t>NA</t>
        </is>
      </c>
      <c r="E759" s="26" t="n">
        <v>1</v>
      </c>
      <c r="F759" s="26" t="n">
        <v>0</v>
      </c>
      <c r="G759" s="26" t="n">
        <v>5</v>
      </c>
      <c r="H759" s="26" t="inlineStr">
        <is>
          <t>No</t>
        </is>
      </c>
      <c r="I759" s="26" t="inlineStr">
        <is>
          <t>flooding</t>
        </is>
      </c>
      <c r="J759" s="14" t="inlineStr">
        <is>
          <t>Flooding has disrupted access to the community</t>
        </is>
      </c>
      <c r="K759" s="30" t="n">
        <v>46121</v>
      </c>
      <c r="L759" s="26" t="inlineStr">
        <is>
          <t>Yes</t>
        </is>
      </c>
      <c r="M759" s="26" t="inlineStr">
        <is>
          <t>This ward currently has both accessible and inaccessible clusters within it (partial access) - see the Cluster Accessibility sheet for the detail behind this ward's Yes. No cluster-level action needed just for this.</t>
        </is>
      </c>
      <c r="N759" s="28" t="n"/>
    </row>
    <row r="760"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30" t="n">
        <v>46121</v>
      </c>
      <c r="M760" s="14" t="inlineStr">
        <is>
          <t>NA</t>
        </is>
      </c>
      <c r="N760" s="14" t="n"/>
    </row>
    <row r="76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30" t="n">
        <v>46121</v>
      </c>
      <c r="M761" s="14" t="inlineStr">
        <is>
          <t>NA</t>
        </is>
      </c>
      <c r="N761" s="14" t="n"/>
    </row>
    <row r="762"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30" t="n">
        <v>46121</v>
      </c>
      <c r="M762" s="14" t="inlineStr">
        <is>
          <t>NA</t>
        </is>
      </c>
      <c r="N762" s="14" t="n"/>
    </row>
    <row r="763"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30" t="n">
        <v>46121</v>
      </c>
      <c r="M763" s="14" t="inlineStr">
        <is>
          <t>NA</t>
        </is>
      </c>
      <c r="N763" s="14" t="n"/>
    </row>
    <row r="764"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30" t="n">
        <v>46121</v>
      </c>
      <c r="M764" s="14" t="inlineStr">
        <is>
          <t>NA</t>
        </is>
      </c>
      <c r="N764" s="14" t="n"/>
    </row>
    <row r="765" ht="14.25" customHeight="1">
      <c r="A765" s="26" t="inlineStr">
        <is>
          <t>Kebbi</t>
        </is>
      </c>
      <c r="B765" s="26" t="inlineStr">
        <is>
          <t>Wasagu/Danko</t>
        </is>
      </c>
      <c r="C765" s="26" t="inlineStr">
        <is>
          <t>Ayu</t>
        </is>
      </c>
      <c r="D765" s="26" t="inlineStr">
        <is>
          <t>NA</t>
        </is>
      </c>
      <c r="E765" s="26" t="n">
        <v>1</v>
      </c>
      <c r="F765" s="26" t="n">
        <v>0</v>
      </c>
      <c r="G765" s="26" t="n">
        <v>4</v>
      </c>
      <c r="H765" s="26" t="inlineStr">
        <is>
          <t>No</t>
        </is>
      </c>
      <c r="I765" s="26" t="inlineStr">
        <is>
          <t>Insecurity / conflict</t>
        </is>
      </c>
      <c r="J765" s="26" t="inlineStr">
        <is>
          <t>Reported 2026-09-03: persistent banditry and Lakurawa activity (FACT subcontracted partner report, Kebbi).</t>
        </is>
      </c>
      <c r="K765" s="30" t="n">
        <v>46121</v>
      </c>
      <c r="L765" s="26" t="inlineStr">
        <is>
          <t>Yes</t>
        </is>
      </c>
      <c r="M765" s="26" t="inlineStr">
        <is>
          <t>New security report (2026-09-03) - please confirm this is correct. (Note: our live frame currently still shows this as accessible, since this update hasn't been formally applied to the sampling frame yet - that's expected, not an error.)</t>
        </is>
      </c>
      <c r="N765" s="28" t="n"/>
    </row>
    <row r="766" ht="14.25" customHeight="1">
      <c r="A766" s="26" t="inlineStr">
        <is>
          <t>Kebbi</t>
        </is>
      </c>
      <c r="B766" s="26" t="inlineStr">
        <is>
          <t>Wasagu/Danko</t>
        </is>
      </c>
      <c r="C766" s="26" t="inlineStr">
        <is>
          <t>Bena</t>
        </is>
      </c>
      <c r="D766" s="26" t="inlineStr">
        <is>
          <t>NA</t>
        </is>
      </c>
      <c r="E766" s="26" t="n">
        <v>2</v>
      </c>
      <c r="F766" s="26" t="n">
        <v>0</v>
      </c>
      <c r="G766" s="26" t="n">
        <v>6</v>
      </c>
      <c r="H766" s="26" t="inlineStr">
        <is>
          <t>No</t>
        </is>
      </c>
      <c r="I766" s="26" t="inlineStr">
        <is>
          <t>Insecurity / conflict</t>
        </is>
      </c>
      <c r="J766" s="26" t="inlineStr">
        <is>
          <t>Reported 2026-09-03: persistent banditry and Lakurawa activity (FACT subcontracted partner report, Kebbi).</t>
        </is>
      </c>
      <c r="K766" s="30" t="n">
        <v>46121</v>
      </c>
      <c r="L766" s="26" t="inlineStr">
        <is>
          <t>Yes</t>
        </is>
      </c>
      <c r="M766" s="26" t="inlineStr">
        <is>
          <t>Named in your 2026-09-03 email as affected, but wasn't reflected in your file - matched to this ward directly. Please confirm.</t>
        </is>
      </c>
      <c r="N766" s="28" t="n"/>
    </row>
    <row r="767" ht="14.25" customHeight="1">
      <c r="A767" s="26" t="inlineStr">
        <is>
          <t>Kebbi</t>
        </is>
      </c>
      <c r="B767" s="26" t="inlineStr">
        <is>
          <t>Wasagu/Danko</t>
        </is>
      </c>
      <c r="C767" s="26" t="inlineStr">
        <is>
          <t>Dan Umaru Mairairai</t>
        </is>
      </c>
      <c r="D767" s="26" t="inlineStr">
        <is>
          <t>NA</t>
        </is>
      </c>
      <c r="E767" s="26" t="n">
        <v>1</v>
      </c>
      <c r="F767" s="26" t="n">
        <v>0</v>
      </c>
      <c r="G767" s="26" t="n">
        <v>6</v>
      </c>
      <c r="H767" s="26" t="inlineStr">
        <is>
          <t>No</t>
        </is>
      </c>
      <c r="I767" s="26" t="inlineStr">
        <is>
          <t>Insecurity / conflict</t>
        </is>
      </c>
      <c r="J767" s="26" t="inlineStr">
        <is>
          <t>Reported 2026-09-03: persistent banditry and Lakurawa activity (FACT subcontracted partner report, Kebbi).</t>
        </is>
      </c>
      <c r="K767" s="30" t="n">
        <v>46121</v>
      </c>
      <c r="L767" s="26" t="inlineStr">
        <is>
          <t>Yes</t>
        </is>
      </c>
      <c r="M767" s="26" t="inlineStr">
        <is>
          <t>New security report (2026-09-03) - please confirm this is correct. (Note: our live frame currently still shows this as accessible, since this update hasn't been formally applied to the sampling frame yet - that's expected, not an error.)</t>
        </is>
      </c>
      <c r="N767" s="28" t="n"/>
    </row>
    <row r="768"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30" t="n">
        <v>46121</v>
      </c>
      <c r="M768" s="14" t="inlineStr">
        <is>
          <t>NA</t>
        </is>
      </c>
      <c r="N768" s="14" t="n"/>
    </row>
    <row r="769" ht="14.25" customHeight="1">
      <c r="A769" s="26" t="inlineStr">
        <is>
          <t>Kebbi</t>
        </is>
      </c>
      <c r="B769" s="26" t="inlineStr">
        <is>
          <t>Wasagu/Danko</t>
        </is>
      </c>
      <c r="C769" s="26" t="inlineStr">
        <is>
          <t>Dankolo</t>
        </is>
      </c>
      <c r="D769" s="26" t="inlineStr">
        <is>
          <t>NA</t>
        </is>
      </c>
      <c r="E769" s="26" t="n">
        <v>1</v>
      </c>
      <c r="F769" s="26" t="n">
        <v>0</v>
      </c>
      <c r="G769" s="26" t="n">
        <v>2</v>
      </c>
      <c r="H769" s="26" t="inlineStr">
        <is>
          <t>No</t>
        </is>
      </c>
      <c r="I769" s="26" t="inlineStr">
        <is>
          <t>Insecurity / conflict</t>
        </is>
      </c>
      <c r="J769" s="26" t="inlineStr">
        <is>
          <t>Reported 2026-09-03: persistent banditry and Lakurawa activity (FACT subcontracted partner report, Kebbi).</t>
        </is>
      </c>
      <c r="K769" s="30" t="n">
        <v>46121</v>
      </c>
      <c r="L769" s="26" t="inlineStr">
        <is>
          <t>Yes</t>
        </is>
      </c>
      <c r="M769" s="26" t="inlineStr">
        <is>
          <t>Named in your 2026-09-03 email as affected, but wasn't reflected in your file - matched to this ward directly. Please confirm.</t>
        </is>
      </c>
      <c r="N769" s="28" t="n"/>
    </row>
    <row r="770"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30" t="n">
        <v>46121</v>
      </c>
      <c r="M770" s="14" t="inlineStr">
        <is>
          <t>NA</t>
        </is>
      </c>
      <c r="N770" s="14" t="n"/>
    </row>
    <row r="771" ht="14.25" customHeight="1">
      <c r="A771" s="26" t="inlineStr">
        <is>
          <t>Kebbi</t>
        </is>
      </c>
      <c r="B771" s="26" t="inlineStr">
        <is>
          <t>Wasagu/Danko</t>
        </is>
      </c>
      <c r="C771" s="26" t="inlineStr">
        <is>
          <t>Kanya</t>
        </is>
      </c>
      <c r="D771" s="26" t="inlineStr">
        <is>
          <t>NA</t>
        </is>
      </c>
      <c r="E771" s="26" t="n">
        <v>1</v>
      </c>
      <c r="F771" s="26" t="n">
        <v>0</v>
      </c>
      <c r="G771" s="26" t="n">
        <v>6</v>
      </c>
      <c r="H771" s="26" t="inlineStr">
        <is>
          <t>No</t>
        </is>
      </c>
      <c r="I771" s="26" t="inlineStr">
        <is>
          <t>Insecurity / conflict</t>
        </is>
      </c>
      <c r="J771" s="26" t="inlineStr">
        <is>
          <t>Reported 2026-09-03: persistent banditry and Lakurawa activity (FACT subcontracted partner report, Kebbi).</t>
        </is>
      </c>
      <c r="K771" s="30" t="n">
        <v>46121</v>
      </c>
      <c r="L771" s="26" t="inlineStr">
        <is>
          <t>Yes</t>
        </is>
      </c>
      <c r="M771" s="26" t="inlineStr">
        <is>
          <t>New security report (2026-09-03) - please confirm this is correct. (Note: our live frame currently still shows this as accessible, since this update hasn't been formally applied to the sampling frame yet - that's expected, not an error.)</t>
        </is>
      </c>
      <c r="N771" s="28" t="n"/>
    </row>
    <row r="772"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30" t="n">
        <v>46121</v>
      </c>
      <c r="M772" s="14" t="inlineStr">
        <is>
          <t>NA</t>
        </is>
      </c>
      <c r="N772" s="14" t="n"/>
    </row>
    <row r="773" ht="14.25" customHeight="1">
      <c r="A773" s="26" t="inlineStr">
        <is>
          <t>Kebbi</t>
        </is>
      </c>
      <c r="B773" s="26" t="inlineStr">
        <is>
          <t>Wasagu/Danko</t>
        </is>
      </c>
      <c r="C773" s="26" t="inlineStr">
        <is>
          <t>Kyaram</t>
        </is>
      </c>
      <c r="D773" s="26" t="inlineStr">
        <is>
          <t>NA</t>
        </is>
      </c>
      <c r="E773" s="26" t="n">
        <v>1</v>
      </c>
      <c r="F773" s="26" t="n">
        <v>0</v>
      </c>
      <c r="G773" s="26" t="n">
        <v>1</v>
      </c>
      <c r="H773" s="26" t="inlineStr">
        <is>
          <t>No</t>
        </is>
      </c>
      <c r="I773" s="26" t="inlineStr">
        <is>
          <t>Insecurity / conflict</t>
        </is>
      </c>
      <c r="J773" s="26" t="inlineStr">
        <is>
          <t>Reported 2026-09-03: persistent banditry and Lakurawa activity (FACT subcontracted partner report, Kebbi).</t>
        </is>
      </c>
      <c r="K773" s="30" t="n">
        <v>46121</v>
      </c>
      <c r="L773" s="26" t="inlineStr">
        <is>
          <t>Yes</t>
        </is>
      </c>
      <c r="M773" s="26" t="inlineStr">
        <is>
          <t>Named in your 2026-09-03 email as affected, but wasn't reflected in your file - matched to this ward directly. Please confirm.</t>
        </is>
      </c>
      <c r="N773" s="28" t="n"/>
    </row>
    <row r="774" ht="14.25" customHeight="1">
      <c r="A774" s="26" t="inlineStr">
        <is>
          <t>Kebbi</t>
        </is>
      </c>
      <c r="B774" s="26" t="inlineStr">
        <is>
          <t>Wasagu/Danko</t>
        </is>
      </c>
      <c r="C774" s="26" t="inlineStr">
        <is>
          <t>Maza Maza</t>
        </is>
      </c>
      <c r="D774" s="26" t="inlineStr">
        <is>
          <t>NA</t>
        </is>
      </c>
      <c r="E774" s="26" t="n">
        <v>1</v>
      </c>
      <c r="F774" s="26" t="n">
        <v>0</v>
      </c>
      <c r="G774" s="26" t="n">
        <v>5</v>
      </c>
      <c r="H774" s="26" t="inlineStr">
        <is>
          <t>No</t>
        </is>
      </c>
      <c r="I774" s="26" t="inlineStr">
        <is>
          <t>Insecurity / conflict</t>
        </is>
      </c>
      <c r="J774" s="26" t="inlineStr">
        <is>
          <t>Reported 2026-09-03: persistent banditry and Lakurawa activity (FACT subcontracted partner report, Kebbi).</t>
        </is>
      </c>
      <c r="K774" s="30" t="n">
        <v>46121</v>
      </c>
      <c r="L774" s="26" t="inlineStr">
        <is>
          <t>Yes</t>
        </is>
      </c>
      <c r="M774" s="26" t="inlineStr">
        <is>
          <t>New security report (2026-09-03) - please confirm this is correct. (Note: our live frame currently still shows this as accessible, since this update hasn't been formally applied to the sampling frame yet - that's expected, not an error.)</t>
        </is>
      </c>
      <c r="N774" s="28" t="n"/>
    </row>
    <row r="775"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30" t="n">
        <v>46121</v>
      </c>
      <c r="M775" s="14" t="inlineStr">
        <is>
          <t>NA</t>
        </is>
      </c>
      <c r="N775" s="14" t="n"/>
    </row>
    <row r="776"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30" t="n">
        <v>46121</v>
      </c>
      <c r="M776" s="14" t="inlineStr">
        <is>
          <t>NA</t>
        </is>
      </c>
      <c r="N776" s="14" t="n"/>
    </row>
    <row r="777"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30" t="n">
        <v>46121</v>
      </c>
      <c r="M777" s="14" t="inlineStr">
        <is>
          <t>NA</t>
        </is>
      </c>
      <c r="N777" s="14" t="n"/>
    </row>
    <row r="778" ht="14.25" customHeight="1">
      <c r="A778" s="26" t="inlineStr">
        <is>
          <t>Kebbi</t>
        </is>
      </c>
      <c r="B778" s="26" t="inlineStr">
        <is>
          <t>Wasagu/Danko</t>
        </is>
      </c>
      <c r="C778" s="26" t="inlineStr">
        <is>
          <t>Wasagu</t>
        </is>
      </c>
      <c r="D778" s="26" t="inlineStr">
        <is>
          <t>NA</t>
        </is>
      </c>
      <c r="E778" s="26" t="n">
        <v>3</v>
      </c>
      <c r="F778" s="26" t="n">
        <v>0</v>
      </c>
      <c r="G778" s="26" t="n">
        <v>18</v>
      </c>
      <c r="H778" s="26" t="inlineStr">
        <is>
          <t>No</t>
        </is>
      </c>
      <c r="I778" s="26" t="inlineStr">
        <is>
          <t>Insecurity / conflict</t>
        </is>
      </c>
      <c r="J778" s="26" t="inlineStr">
        <is>
          <t>Reported 2026-09-03: persistent banditry and Lakurawa activity (FACT subcontracted partner report, Kebbi).</t>
        </is>
      </c>
      <c r="K778" s="30" t="n">
        <v>46121</v>
      </c>
      <c r="L778" s="26" t="inlineStr">
        <is>
          <t>Yes</t>
        </is>
      </c>
      <c r="M778" s="26" t="inlineStr">
        <is>
          <t>New security report (2026-09-03) - please confirm this is correct. (Note: our live frame currently still shows this as accessible, since this update hasn't been formally applied to the sampling frame yet - that's expected, not an error.)</t>
        </is>
      </c>
      <c r="N778" s="28" t="n"/>
    </row>
    <row r="779"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30" t="n">
        <v>46121</v>
      </c>
      <c r="M779" s="14" t="inlineStr">
        <is>
          <t>NA</t>
        </is>
      </c>
      <c r="N779" s="14" t="n"/>
    </row>
    <row r="780"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30" t="n">
        <v>46121</v>
      </c>
      <c r="M780" s="14" t="inlineStr">
        <is>
          <t>NA</t>
        </is>
      </c>
      <c r="N780" s="14" t="n"/>
    </row>
    <row r="78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30" t="n">
        <v>46121</v>
      </c>
      <c r="M781" s="14" t="inlineStr">
        <is>
          <t>NA</t>
        </is>
      </c>
      <c r="N781" s="14" t="n"/>
    </row>
    <row r="782"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30" t="n">
        <v>46121</v>
      </c>
      <c r="M782" s="14" t="inlineStr">
        <is>
          <t>NA</t>
        </is>
      </c>
      <c r="N782" s="14" t="n"/>
    </row>
    <row r="783"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30" t="n">
        <v>46121</v>
      </c>
      <c r="M783" s="14" t="inlineStr">
        <is>
          <t>NA</t>
        </is>
      </c>
      <c r="N783" s="14" t="n"/>
    </row>
    <row r="784"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30" t="n">
        <v>46121</v>
      </c>
      <c r="M784" s="14" t="inlineStr">
        <is>
          <t>NA</t>
        </is>
      </c>
      <c r="N784" s="14" t="n"/>
    </row>
    <row r="785"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30" t="n">
        <v>46121</v>
      </c>
      <c r="M785" s="14" t="inlineStr">
        <is>
          <t>NA</t>
        </is>
      </c>
      <c r="N785" s="14" t="n"/>
    </row>
    <row r="786"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30" t="n">
        <v>46121</v>
      </c>
      <c r="M786" s="14" t="inlineStr">
        <is>
          <t>NA</t>
        </is>
      </c>
      <c r="N786" s="14" t="n"/>
    </row>
    <row r="787"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30" t="n">
        <v>46121</v>
      </c>
      <c r="M787" s="14" t="inlineStr">
        <is>
          <t>NA</t>
        </is>
      </c>
      <c r="N787" s="14" t="n"/>
    </row>
    <row r="788"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30" t="n">
        <v>46121</v>
      </c>
      <c r="M788" s="14" t="inlineStr">
        <is>
          <t>NA</t>
        </is>
      </c>
      <c r="N788" s="14" t="n"/>
    </row>
    <row r="789"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30" t="n">
        <v>46121</v>
      </c>
      <c r="M789" s="14" t="inlineStr">
        <is>
          <t>NA</t>
        </is>
      </c>
      <c r="N789" s="14" t="n"/>
    </row>
    <row r="790"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30" t="n">
        <v>46151</v>
      </c>
      <c r="M790" s="14" t="inlineStr">
        <is>
          <t>NA</t>
        </is>
      </c>
      <c r="N790" s="14" t="n"/>
    </row>
    <row r="79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30" t="n">
        <v>46151</v>
      </c>
      <c r="M791" s="14" t="inlineStr">
        <is>
          <t>NA</t>
        </is>
      </c>
      <c r="N791" s="14" t="n"/>
    </row>
    <row r="792"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30" t="n">
        <v>46151</v>
      </c>
      <c r="M792" s="14" t="inlineStr">
        <is>
          <t>NA</t>
        </is>
      </c>
      <c r="N792" s="14" t="n"/>
    </row>
    <row r="793"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30" t="n">
        <v>46151</v>
      </c>
      <c r="M793" s="14" t="inlineStr">
        <is>
          <t>NA</t>
        </is>
      </c>
      <c r="N793" s="14" t="n"/>
    </row>
    <row r="794"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30" t="n">
        <v>46151</v>
      </c>
      <c r="M794" s="14" t="inlineStr">
        <is>
          <t>NA</t>
        </is>
      </c>
      <c r="N794" s="14" t="n"/>
    </row>
    <row r="795"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30" t="n">
        <v>46151</v>
      </c>
      <c r="M795" s="14" t="inlineStr">
        <is>
          <t>NA</t>
        </is>
      </c>
      <c r="N795" s="14" t="n"/>
    </row>
    <row r="796"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30" t="n">
        <v>46151</v>
      </c>
      <c r="M796" s="14" t="inlineStr">
        <is>
          <t>NA</t>
        </is>
      </c>
      <c r="N796" s="14" t="n"/>
    </row>
    <row r="797"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30" t="n">
        <v>46151</v>
      </c>
      <c r="M797" s="14" t="inlineStr">
        <is>
          <t>NA</t>
        </is>
      </c>
      <c r="N797" s="14" t="n"/>
    </row>
    <row r="798"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30" t="n">
        <v>46151</v>
      </c>
      <c r="M798" s="14" t="inlineStr">
        <is>
          <t>NA</t>
        </is>
      </c>
      <c r="N798" s="14" t="n"/>
    </row>
    <row r="799"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30" t="n">
        <v>46151</v>
      </c>
      <c r="M799" s="14" t="inlineStr">
        <is>
          <t>NA</t>
        </is>
      </c>
      <c r="N799" s="14" t="n"/>
    </row>
    <row r="800"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30" t="n">
        <v>46151</v>
      </c>
      <c r="M800" s="14" t="inlineStr">
        <is>
          <t>NA</t>
        </is>
      </c>
      <c r="N800" s="14" t="n"/>
    </row>
    <row r="80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30" t="n">
        <v>46151</v>
      </c>
      <c r="M801" s="14" t="inlineStr">
        <is>
          <t>NA</t>
        </is>
      </c>
      <c r="N801" s="14" t="n"/>
    </row>
    <row r="802"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30" t="n">
        <v>46151</v>
      </c>
      <c r="M802" s="14" t="inlineStr">
        <is>
          <t>NA</t>
        </is>
      </c>
      <c r="N802" s="14" t="n"/>
    </row>
    <row r="803"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30" t="n">
        <v>46151</v>
      </c>
      <c r="M803" s="14" t="inlineStr">
        <is>
          <t>NA</t>
        </is>
      </c>
      <c r="N803" s="14" t="n"/>
    </row>
    <row r="804"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30" t="n">
        <v>46151</v>
      </c>
      <c r="M804" s="14" t="inlineStr">
        <is>
          <t>NA</t>
        </is>
      </c>
      <c r="N804" s="14" t="n"/>
    </row>
    <row r="805"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30" t="n">
        <v>46151</v>
      </c>
      <c r="M805" s="14" t="inlineStr">
        <is>
          <t>NA</t>
        </is>
      </c>
      <c r="N805" s="14" t="n"/>
    </row>
    <row r="806"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30" t="n">
        <v>46151</v>
      </c>
      <c r="M806" s="14" t="inlineStr">
        <is>
          <t>NA</t>
        </is>
      </c>
      <c r="N806" s="14" t="n"/>
    </row>
    <row r="807"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30" t="n">
        <v>46151</v>
      </c>
      <c r="M807" s="14" t="inlineStr">
        <is>
          <t>NA</t>
        </is>
      </c>
      <c r="N807" s="14" t="n"/>
    </row>
    <row r="808"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30" t="n">
        <v>46151</v>
      </c>
      <c r="M808" s="14" t="inlineStr">
        <is>
          <t>NA</t>
        </is>
      </c>
      <c r="N808" s="14" t="n"/>
    </row>
    <row r="809"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30" t="n">
        <v>46151</v>
      </c>
      <c r="M809" s="14" t="inlineStr">
        <is>
          <t>NA</t>
        </is>
      </c>
      <c r="N809" s="14" t="n"/>
    </row>
    <row r="810"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30" t="n">
        <v>46151</v>
      </c>
      <c r="M810" s="14" t="inlineStr">
        <is>
          <t>NA</t>
        </is>
      </c>
      <c r="N810" s="14" t="n"/>
    </row>
    <row r="81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30" t="n">
        <v>46151</v>
      </c>
      <c r="M811" s="14" t="inlineStr">
        <is>
          <t>NA</t>
        </is>
      </c>
      <c r="N811" s="14" t="n"/>
    </row>
    <row r="812"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30" t="n">
        <v>46151</v>
      </c>
      <c r="M812" s="14" t="inlineStr">
        <is>
          <t>NA</t>
        </is>
      </c>
      <c r="N812" s="14" t="n"/>
    </row>
    <row r="813"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30" t="n">
        <v>46151</v>
      </c>
      <c r="M813" s="14" t="inlineStr">
        <is>
          <t>NA</t>
        </is>
      </c>
      <c r="N813" s="14" t="n"/>
    </row>
    <row r="814"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30" t="n">
        <v>46151</v>
      </c>
      <c r="M814" s="14" t="inlineStr">
        <is>
          <t>NA</t>
        </is>
      </c>
      <c r="N814" s="14" t="n"/>
    </row>
    <row r="815"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30" t="n">
        <v>46151</v>
      </c>
      <c r="M815" s="14" t="inlineStr">
        <is>
          <t>NA</t>
        </is>
      </c>
      <c r="N815" s="14" t="n"/>
    </row>
    <row r="816"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30" t="n">
        <v>46151</v>
      </c>
      <c r="M816" s="14" t="inlineStr">
        <is>
          <t>NA</t>
        </is>
      </c>
      <c r="N816" s="14" t="n"/>
    </row>
    <row r="817"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30" t="n">
        <v>46151</v>
      </c>
      <c r="M817" s="14" t="inlineStr">
        <is>
          <t>NA</t>
        </is>
      </c>
      <c r="N817" s="14" t="n"/>
    </row>
    <row r="818"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30" t="n">
        <v>46151</v>
      </c>
      <c r="M818" s="14" t="inlineStr">
        <is>
          <t>NA</t>
        </is>
      </c>
      <c r="N818" s="14" t="n"/>
    </row>
    <row r="819"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30" t="n">
        <v>46151</v>
      </c>
      <c r="M819" s="14" t="inlineStr">
        <is>
          <t>NA</t>
        </is>
      </c>
      <c r="N819" s="14" t="n"/>
    </row>
    <row r="820"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30" t="n">
        <v>46151</v>
      </c>
      <c r="M820" s="14" t="inlineStr">
        <is>
          <t>NA</t>
        </is>
      </c>
      <c r="N820" s="14" t="n"/>
    </row>
    <row r="82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30" t="n">
        <v>46151</v>
      </c>
      <c r="M821" s="14" t="inlineStr">
        <is>
          <t>NA</t>
        </is>
      </c>
      <c r="N821" s="14" t="n"/>
    </row>
    <row r="822"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30" t="n">
        <v>46151</v>
      </c>
      <c r="M822" s="14" t="inlineStr">
        <is>
          <t>NA</t>
        </is>
      </c>
      <c r="N822" s="14" t="n"/>
    </row>
    <row r="823"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30" t="n">
        <v>46151</v>
      </c>
      <c r="M823" s="14" t="inlineStr">
        <is>
          <t>NA</t>
        </is>
      </c>
      <c r="N823" s="14" t="n"/>
    </row>
    <row r="824"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30" t="n">
        <v>46151</v>
      </c>
      <c r="M824" s="14" t="inlineStr">
        <is>
          <t>NA</t>
        </is>
      </c>
      <c r="N824" s="14" t="n"/>
    </row>
    <row r="825"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30" t="n">
        <v>46151</v>
      </c>
      <c r="M825" s="14" t="inlineStr">
        <is>
          <t>NA</t>
        </is>
      </c>
      <c r="N825" s="14" t="n"/>
    </row>
    <row r="826" ht="14.25" customHeight="1">
      <c r="A826" s="14" t="inlineStr">
        <is>
          <t>Sokoto</t>
        </is>
      </c>
      <c r="B826" s="14" t="inlineStr">
        <is>
          <t>Gudu</t>
        </is>
      </c>
      <c r="C826" s="14" t="inlineStr">
        <is>
          <t>Balle</t>
        </is>
      </c>
      <c r="D826" s="14" t="inlineStr">
        <is>
          <t>NA</t>
        </is>
      </c>
      <c r="E826" s="14" t="n">
        <v>7</v>
      </c>
      <c r="F826" s="14" t="n">
        <v>1</v>
      </c>
      <c r="G826" s="14" t="n">
        <v>129</v>
      </c>
      <c r="H826" s="14" t="inlineStr">
        <is>
          <t>Yes</t>
        </is>
      </c>
      <c r="I826" s="14" t="inlineStr">
        <is>
          <t>N/A - fully accessible</t>
        </is>
      </c>
      <c r="J826" s="14" t="inlineStr">
        <is>
          <t>NA</t>
        </is>
      </c>
      <c r="K826" s="30" t="n">
        <v>46151</v>
      </c>
      <c r="M826" s="14" t="inlineStr">
        <is>
          <t>NA</t>
        </is>
      </c>
      <c r="N826" s="14" t="n"/>
    </row>
    <row r="827"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30" t="n">
        <v>46151</v>
      </c>
      <c r="M827" s="14" t="inlineStr">
        <is>
          <t>NA</t>
        </is>
      </c>
      <c r="N827" s="14" t="n"/>
    </row>
    <row r="828"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30" t="n">
        <v>46151</v>
      </c>
      <c r="M828" s="14" t="inlineStr">
        <is>
          <t>NA</t>
        </is>
      </c>
      <c r="N828" s="14" t="n"/>
    </row>
    <row r="829"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30" t="n">
        <v>46151</v>
      </c>
      <c r="M829" s="14" t="inlineStr">
        <is>
          <t>NA</t>
        </is>
      </c>
      <c r="N829" s="14" t="n"/>
    </row>
    <row r="830"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30" t="n">
        <v>46151</v>
      </c>
      <c r="M830" s="14" t="inlineStr">
        <is>
          <t>NA</t>
        </is>
      </c>
      <c r="N830" s="14" t="n"/>
    </row>
    <row r="83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30" t="n">
        <v>46151</v>
      </c>
      <c r="M831" s="14" t="inlineStr">
        <is>
          <t>NA</t>
        </is>
      </c>
      <c r="N831" s="14" t="n"/>
    </row>
    <row r="832"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30" t="n">
        <v>46151</v>
      </c>
      <c r="M832" s="14" t="inlineStr">
        <is>
          <t>NA</t>
        </is>
      </c>
      <c r="N832" s="14" t="n"/>
    </row>
    <row r="833"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30" t="n">
        <v>46151</v>
      </c>
      <c r="M833" s="14" t="inlineStr">
        <is>
          <t>NA</t>
        </is>
      </c>
      <c r="N833" s="14" t="n"/>
    </row>
    <row r="834"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30" t="n">
        <v>46151</v>
      </c>
      <c r="M834" s="14" t="inlineStr">
        <is>
          <t>NA</t>
        </is>
      </c>
      <c r="N834" s="14" t="n"/>
    </row>
    <row r="835"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30" t="n">
        <v>46151</v>
      </c>
      <c r="M835" s="14" t="inlineStr">
        <is>
          <t>NA</t>
        </is>
      </c>
      <c r="N835" s="14" t="n"/>
    </row>
    <row r="836"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30" t="n">
        <v>46151</v>
      </c>
      <c r="M836" s="14" t="inlineStr">
        <is>
          <t>NA</t>
        </is>
      </c>
      <c r="N836" s="14" t="n"/>
    </row>
    <row r="837"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30" t="n">
        <v>46151</v>
      </c>
      <c r="M837" s="14" t="inlineStr">
        <is>
          <t>NA</t>
        </is>
      </c>
      <c r="N837" s="14" t="n"/>
    </row>
    <row r="838"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30" t="n">
        <v>46151</v>
      </c>
      <c r="M838" s="14" t="inlineStr">
        <is>
          <t>NA</t>
        </is>
      </c>
      <c r="N838" s="14" t="n"/>
    </row>
    <row r="839"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30" t="n">
        <v>46151</v>
      </c>
      <c r="M839" s="14" t="inlineStr">
        <is>
          <t>NA</t>
        </is>
      </c>
      <c r="N839" s="14" t="n"/>
    </row>
    <row r="840"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30" t="n">
        <v>46151</v>
      </c>
      <c r="M840" s="14" t="inlineStr">
        <is>
          <t>NA</t>
        </is>
      </c>
      <c r="N840" s="14" t="n"/>
    </row>
    <row r="84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30" t="n">
        <v>46151</v>
      </c>
      <c r="M841" s="14" t="inlineStr">
        <is>
          <t>NA</t>
        </is>
      </c>
      <c r="N841" s="14" t="n"/>
    </row>
    <row r="842"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30" t="n">
        <v>46151</v>
      </c>
      <c r="M842" s="14" t="inlineStr">
        <is>
          <t>NA</t>
        </is>
      </c>
      <c r="N842" s="14" t="n"/>
    </row>
    <row r="843"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30" t="n">
        <v>46151</v>
      </c>
      <c r="M843" s="14" t="inlineStr">
        <is>
          <t>NA</t>
        </is>
      </c>
      <c r="N843" s="14" t="n"/>
    </row>
    <row r="844"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30" t="n">
        <v>46151</v>
      </c>
      <c r="M844" s="14" t="inlineStr">
        <is>
          <t>NA</t>
        </is>
      </c>
      <c r="N844" s="14" t="n"/>
    </row>
    <row r="845"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30" t="n">
        <v>46151</v>
      </c>
      <c r="M845" s="14" t="inlineStr">
        <is>
          <t>NA</t>
        </is>
      </c>
      <c r="N845" s="14" t="n"/>
    </row>
    <row r="846"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30" t="n">
        <v>46151</v>
      </c>
      <c r="M846" s="14" t="inlineStr">
        <is>
          <t>NA</t>
        </is>
      </c>
      <c r="N846" s="14" t="n"/>
    </row>
    <row r="847"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30" t="n">
        <v>46151</v>
      </c>
      <c r="M847" s="14" t="inlineStr">
        <is>
          <t>NA</t>
        </is>
      </c>
      <c r="N847" s="14" t="n"/>
    </row>
    <row r="848"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30" t="n">
        <v>46151</v>
      </c>
      <c r="M848" s="14" t="inlineStr">
        <is>
          <t>NA</t>
        </is>
      </c>
      <c r="N848" s="14" t="n"/>
    </row>
    <row r="849"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30" t="n">
        <v>46151</v>
      </c>
      <c r="M849" s="14" t="inlineStr">
        <is>
          <t>NA</t>
        </is>
      </c>
      <c r="N849" s="14" t="n"/>
    </row>
    <row r="850"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30" t="n">
        <v>46151</v>
      </c>
      <c r="M850" s="14" t="inlineStr">
        <is>
          <t>NA</t>
        </is>
      </c>
      <c r="N850" s="14" t="n"/>
    </row>
    <row r="85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30" t="n">
        <v>46151</v>
      </c>
      <c r="M851" s="14" t="inlineStr">
        <is>
          <t>NA</t>
        </is>
      </c>
      <c r="N851" s="14" t="n"/>
    </row>
    <row r="852"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30" t="n">
        <v>46151</v>
      </c>
      <c r="M852" s="14" t="inlineStr">
        <is>
          <t>NA</t>
        </is>
      </c>
      <c r="N852" s="14" t="n"/>
    </row>
    <row r="853"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30" t="n">
        <v>46151</v>
      </c>
      <c r="M853" s="14" t="inlineStr">
        <is>
          <t>NA</t>
        </is>
      </c>
      <c r="N853" s="14" t="n"/>
    </row>
    <row r="854"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30" t="n">
        <v>46151</v>
      </c>
      <c r="M854" s="14" t="inlineStr">
        <is>
          <t>NA</t>
        </is>
      </c>
      <c r="N854" s="14" t="n"/>
    </row>
    <row r="855"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30" t="n">
        <v>46151</v>
      </c>
      <c r="M855" s="14" t="inlineStr">
        <is>
          <t>NA</t>
        </is>
      </c>
      <c r="N855" s="14" t="n"/>
    </row>
    <row r="856"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30" t="n">
        <v>46151</v>
      </c>
      <c r="M856" s="14" t="inlineStr">
        <is>
          <t>NA</t>
        </is>
      </c>
      <c r="N856" s="14" t="n"/>
    </row>
    <row r="857"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30" t="n">
        <v>46151</v>
      </c>
      <c r="M857" s="14" t="inlineStr">
        <is>
          <t>NA</t>
        </is>
      </c>
      <c r="N857" s="14" t="n"/>
    </row>
    <row r="858"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30" t="n">
        <v>46151</v>
      </c>
      <c r="M858" s="14" t="inlineStr">
        <is>
          <t>NA</t>
        </is>
      </c>
      <c r="N858" s="14" t="n"/>
    </row>
    <row r="859"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30" t="n">
        <v>46151</v>
      </c>
      <c r="M859" s="14" t="inlineStr">
        <is>
          <t>NA</t>
        </is>
      </c>
      <c r="N859" s="14" t="n"/>
    </row>
    <row r="860"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30" t="n">
        <v>46151</v>
      </c>
      <c r="M860" s="14" t="inlineStr">
        <is>
          <t>NA</t>
        </is>
      </c>
      <c r="N860" s="14" t="n"/>
    </row>
    <row r="86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30" t="n">
        <v>46151</v>
      </c>
      <c r="M861" s="14" t="inlineStr">
        <is>
          <t>NA</t>
        </is>
      </c>
      <c r="N861" s="14" t="n"/>
    </row>
    <row r="862"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30" t="n">
        <v>46151</v>
      </c>
      <c r="M862" s="14" t="inlineStr">
        <is>
          <t>NA</t>
        </is>
      </c>
      <c r="N862" s="14" t="n"/>
    </row>
    <row r="863"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30" t="n">
        <v>46151</v>
      </c>
      <c r="M863" s="14" t="inlineStr">
        <is>
          <t>NA</t>
        </is>
      </c>
      <c r="N863" s="14" t="n"/>
    </row>
    <row r="864"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30" t="n">
        <v>46151</v>
      </c>
      <c r="M864" s="14" t="inlineStr">
        <is>
          <t>NA</t>
        </is>
      </c>
      <c r="N864" s="14" t="n"/>
    </row>
    <row r="865"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30" t="n">
        <v>46151</v>
      </c>
      <c r="M865" s="14" t="inlineStr">
        <is>
          <t>NA</t>
        </is>
      </c>
      <c r="N865" s="14" t="n"/>
    </row>
    <row r="866"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30" t="n">
        <v>46151</v>
      </c>
      <c r="M866" s="14" t="inlineStr">
        <is>
          <t>NA</t>
        </is>
      </c>
      <c r="N866" s="14" t="n"/>
    </row>
    <row r="867"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30" t="n">
        <v>46151</v>
      </c>
      <c r="M867" s="14" t="inlineStr">
        <is>
          <t>NA</t>
        </is>
      </c>
      <c r="N867" s="14" t="n"/>
    </row>
    <row r="868"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30" t="n">
        <v>46151</v>
      </c>
      <c r="M868" s="14" t="inlineStr">
        <is>
          <t>NA</t>
        </is>
      </c>
      <c r="N868" s="14" t="n"/>
    </row>
    <row r="869"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30" t="n">
        <v>46151</v>
      </c>
      <c r="M869" s="14" t="inlineStr">
        <is>
          <t>NA</t>
        </is>
      </c>
      <c r="N869" s="14" t="n"/>
    </row>
    <row r="870"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30" t="n">
        <v>46151</v>
      </c>
      <c r="M870" s="14" t="inlineStr">
        <is>
          <t>NA</t>
        </is>
      </c>
      <c r="N870" s="14" t="n"/>
    </row>
    <row r="87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30" t="n">
        <v>46151</v>
      </c>
      <c r="M871" s="14" t="inlineStr">
        <is>
          <t>NA</t>
        </is>
      </c>
      <c r="N871" s="14" t="n"/>
    </row>
    <row r="872"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30" t="n">
        <v>46151</v>
      </c>
      <c r="M872" s="14" t="inlineStr">
        <is>
          <t>NA</t>
        </is>
      </c>
      <c r="N872" s="14" t="n"/>
    </row>
    <row r="873"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30" t="n">
        <v>46151</v>
      </c>
      <c r="M873" s="14" t="inlineStr">
        <is>
          <t>NA</t>
        </is>
      </c>
      <c r="N873" s="14" t="n"/>
    </row>
    <row r="874"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30" t="n">
        <v>46151</v>
      </c>
      <c r="M874" s="14" t="inlineStr">
        <is>
          <t>NA</t>
        </is>
      </c>
      <c r="N874" s="14" t="n"/>
    </row>
    <row r="875"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30" t="n">
        <v>46151</v>
      </c>
      <c r="M875" s="14" t="inlineStr">
        <is>
          <t>NA</t>
        </is>
      </c>
      <c r="N875" s="14" t="n"/>
    </row>
    <row r="876"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30" t="n">
        <v>46151</v>
      </c>
      <c r="M876" s="14" t="inlineStr">
        <is>
          <t>NA</t>
        </is>
      </c>
      <c r="N876" s="14" t="n"/>
    </row>
    <row r="877"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30" t="n">
        <v>46151</v>
      </c>
      <c r="M877" s="14" t="inlineStr">
        <is>
          <t>NA</t>
        </is>
      </c>
      <c r="N877" s="14" t="n"/>
    </row>
    <row r="878"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30" t="n">
        <v>46151</v>
      </c>
      <c r="M878" s="14" t="inlineStr">
        <is>
          <t>NA</t>
        </is>
      </c>
      <c r="N878" s="14" t="n"/>
    </row>
    <row r="879"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30" t="n">
        <v>46151</v>
      </c>
      <c r="M879" s="14" t="inlineStr">
        <is>
          <t>NA</t>
        </is>
      </c>
      <c r="N879" s="14" t="n"/>
    </row>
    <row r="880"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30" t="n">
        <v>46151</v>
      </c>
      <c r="M880" s="14" t="inlineStr">
        <is>
          <t>NA</t>
        </is>
      </c>
      <c r="N880" s="14" t="n"/>
    </row>
    <row r="88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30" t="n">
        <v>46151</v>
      </c>
      <c r="M881" s="14" t="inlineStr">
        <is>
          <t>NA</t>
        </is>
      </c>
      <c r="N881" s="14" t="n"/>
    </row>
    <row r="882"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30" t="n">
        <v>46151</v>
      </c>
      <c r="M882" s="14" t="inlineStr">
        <is>
          <t>NA</t>
        </is>
      </c>
      <c r="N882" s="14" t="n"/>
    </row>
    <row r="883"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30" t="n">
        <v>46151</v>
      </c>
      <c r="M883" s="14" t="inlineStr">
        <is>
          <t>NA</t>
        </is>
      </c>
      <c r="N883" s="14" t="n"/>
    </row>
    <row r="884" ht="14.25" customHeight="1">
      <c r="A884" s="14" t="inlineStr">
        <is>
          <t>Sokoto</t>
        </is>
      </c>
      <c r="B884" s="14" t="inlineStr">
        <is>
          <t>Tureta</t>
        </is>
      </c>
      <c r="C884" s="14" t="inlineStr">
        <is>
          <t>Lamba Tureta</t>
        </is>
      </c>
      <c r="D884" s="14" t="inlineStr">
        <is>
          <t>NA</t>
        </is>
      </c>
      <c r="E884" s="14" t="n">
        <v>6</v>
      </c>
      <c r="F884" s="14" t="n">
        <v>2</v>
      </c>
      <c r="G884" s="14" t="n">
        <v>61</v>
      </c>
      <c r="H884" s="14" t="inlineStr">
        <is>
          <t>Yes</t>
        </is>
      </c>
      <c r="I884" s="14" t="inlineStr">
        <is>
          <t>N/A - fully accessible</t>
        </is>
      </c>
      <c r="J884" s="14" t="inlineStr">
        <is>
          <t>NA</t>
        </is>
      </c>
      <c r="K884" s="30" t="n">
        <v>46151</v>
      </c>
      <c r="M884" s="14" t="inlineStr">
        <is>
          <t>NA</t>
        </is>
      </c>
      <c r="N884" s="14" t="n"/>
    </row>
    <row r="885"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30" t="n">
        <v>46151</v>
      </c>
      <c r="M885" s="14" t="inlineStr">
        <is>
          <t>NA</t>
        </is>
      </c>
      <c r="N885" s="14" t="n"/>
    </row>
    <row r="886"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30" t="n">
        <v>46151</v>
      </c>
      <c r="M886" s="14" t="inlineStr">
        <is>
          <t>NA</t>
        </is>
      </c>
      <c r="N886" s="14" t="n"/>
    </row>
    <row r="887"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30" t="n">
        <v>46151</v>
      </c>
      <c r="M887" s="14" t="inlineStr">
        <is>
          <t>NA</t>
        </is>
      </c>
      <c r="N887" s="14" t="n"/>
    </row>
    <row r="888" ht="14.25" customHeight="1">
      <c r="A888" s="14" t="inlineStr">
        <is>
          <t>Sokoto</t>
        </is>
      </c>
      <c r="B888" s="14" t="inlineStr">
        <is>
          <t>Tureta</t>
        </is>
      </c>
      <c r="C888" s="14" t="inlineStr">
        <is>
          <t>Tureta</t>
        </is>
      </c>
      <c r="D888" s="14" t="inlineStr">
        <is>
          <t>NA</t>
        </is>
      </c>
      <c r="E888" s="14" t="n">
        <v>4</v>
      </c>
      <c r="F888" s="14" t="n">
        <v>2</v>
      </c>
      <c r="G888" s="14" t="n">
        <v>77</v>
      </c>
      <c r="H888" s="14" t="inlineStr">
        <is>
          <t>Yes</t>
        </is>
      </c>
      <c r="I888" s="14" t="inlineStr">
        <is>
          <t>N/A - fully accessible</t>
        </is>
      </c>
      <c r="J888" s="14" t="inlineStr">
        <is>
          <t>NA</t>
        </is>
      </c>
      <c r="K888" s="30" t="n">
        <v>46151</v>
      </c>
      <c r="M888" s="14" t="inlineStr">
        <is>
          <t>NA</t>
        </is>
      </c>
      <c r="N888" s="14" t="n"/>
    </row>
    <row r="889"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30" t="n">
        <v>46151</v>
      </c>
      <c r="M889" s="14" t="inlineStr">
        <is>
          <t>NA</t>
        </is>
      </c>
      <c r="N889" s="14" t="n"/>
    </row>
    <row r="890"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30" t="n">
        <v>46151</v>
      </c>
      <c r="M890" s="14" t="inlineStr">
        <is>
          <t>NA</t>
        </is>
      </c>
      <c r="N890" s="14" t="n"/>
    </row>
    <row r="89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30" t="n">
        <v>46151</v>
      </c>
      <c r="M891" s="14" t="inlineStr">
        <is>
          <t>NA</t>
        </is>
      </c>
      <c r="N891" s="14" t="n"/>
    </row>
    <row r="892"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30" t="n">
        <v>46151</v>
      </c>
      <c r="M892" s="14" t="inlineStr">
        <is>
          <t>NA</t>
        </is>
      </c>
      <c r="N892" s="14" t="n"/>
    </row>
    <row r="893"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30" t="n">
        <v>46151</v>
      </c>
      <c r="M893" s="14" t="inlineStr">
        <is>
          <t>NA</t>
        </is>
      </c>
      <c r="N893" s="14" t="n"/>
    </row>
    <row r="894"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30" t="n">
        <v>46151</v>
      </c>
      <c r="M894" s="14" t="inlineStr">
        <is>
          <t>NA</t>
        </is>
      </c>
      <c r="N894" s="14" t="n"/>
    </row>
    <row r="895"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30" t="n">
        <v>46151</v>
      </c>
      <c r="M895" s="14" t="inlineStr">
        <is>
          <t>NA</t>
        </is>
      </c>
      <c r="N895" s="14" t="n"/>
    </row>
    <row r="896"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30" t="n">
        <v>46151</v>
      </c>
      <c r="M896" s="14" t="inlineStr">
        <is>
          <t>NA</t>
        </is>
      </c>
      <c r="N896" s="14" t="n"/>
    </row>
    <row r="897"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30" t="n">
        <v>46151</v>
      </c>
      <c r="M897" s="14" t="inlineStr">
        <is>
          <t>NA</t>
        </is>
      </c>
      <c r="N897" s="14" t="n"/>
    </row>
    <row r="898"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30" t="n">
        <v>46151</v>
      </c>
      <c r="M898" s="14" t="inlineStr">
        <is>
          <t>NA</t>
        </is>
      </c>
      <c r="N898" s="14" t="n"/>
    </row>
    <row r="899"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30" t="n">
        <v>46151</v>
      </c>
      <c r="M899" s="14" t="inlineStr">
        <is>
          <t>NA</t>
        </is>
      </c>
      <c r="N899" s="14" t="n"/>
    </row>
    <row r="900"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30" t="n">
        <v>46151</v>
      </c>
      <c r="M900" s="14" t="inlineStr">
        <is>
          <t>NA</t>
        </is>
      </c>
      <c r="N900" s="14" t="n"/>
    </row>
    <row r="90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30" t="n">
        <v>46121</v>
      </c>
      <c r="M901" s="14" t="inlineStr">
        <is>
          <t>NA</t>
        </is>
      </c>
      <c r="N901" s="14" t="n"/>
    </row>
    <row r="902"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30" t="n">
        <v>46121</v>
      </c>
      <c r="M902" s="14" t="inlineStr">
        <is>
          <t>NA</t>
        </is>
      </c>
      <c r="N902" s="14" t="n"/>
    </row>
    <row r="903"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30" t="n">
        <v>46121</v>
      </c>
      <c r="M903" s="14" t="inlineStr">
        <is>
          <t>NA</t>
        </is>
      </c>
      <c r="N903" s="14" t="n"/>
    </row>
    <row r="904"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30" t="n">
        <v>46121</v>
      </c>
      <c r="M904" s="14" t="inlineStr">
        <is>
          <t>NA</t>
        </is>
      </c>
      <c r="N904" s="14" t="n"/>
    </row>
    <row r="905"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30" t="n">
        <v>46121</v>
      </c>
      <c r="M905" s="14" t="inlineStr">
        <is>
          <t>NA</t>
        </is>
      </c>
      <c r="N905" s="14" t="n"/>
    </row>
    <row r="906"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30" t="n">
        <v>46121</v>
      </c>
      <c r="M906" s="14" t="inlineStr">
        <is>
          <t>NA</t>
        </is>
      </c>
      <c r="N906" s="14" t="n"/>
    </row>
    <row r="907"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30" t="n">
        <v>46121</v>
      </c>
      <c r="M907" s="14" t="inlineStr">
        <is>
          <t>NA</t>
        </is>
      </c>
      <c r="N907" s="14" t="n"/>
    </row>
    <row r="908"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30" t="n">
        <v>46121</v>
      </c>
      <c r="M908" s="14" t="inlineStr">
        <is>
          <t>NA</t>
        </is>
      </c>
      <c r="N908" s="14" t="n"/>
    </row>
    <row r="909"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30" t="n">
        <v>46121</v>
      </c>
      <c r="M909" s="14" t="inlineStr">
        <is>
          <t>NA</t>
        </is>
      </c>
      <c r="N909" s="14" t="n"/>
    </row>
    <row r="910"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30" t="n">
        <v>46121</v>
      </c>
      <c r="M910" s="14" t="inlineStr">
        <is>
          <t>NA</t>
        </is>
      </c>
      <c r="N910" s="14" t="n"/>
    </row>
    <row r="91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30" t="n">
        <v>46121</v>
      </c>
      <c r="M911" s="14" t="inlineStr">
        <is>
          <t>NA</t>
        </is>
      </c>
      <c r="N911" s="14" t="n"/>
    </row>
    <row r="912"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30" t="n">
        <v>46121</v>
      </c>
      <c r="M912" s="14" t="inlineStr">
        <is>
          <t>NA</t>
        </is>
      </c>
      <c r="N912" s="14" t="n"/>
    </row>
    <row r="913"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30" t="n">
        <v>46121</v>
      </c>
      <c r="M913" s="14" t="inlineStr">
        <is>
          <t>NA</t>
        </is>
      </c>
      <c r="N913" s="14" t="n"/>
    </row>
    <row r="914"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30" t="n">
        <v>46121</v>
      </c>
      <c r="M914" s="14" t="inlineStr">
        <is>
          <t>NA</t>
        </is>
      </c>
      <c r="N914" s="14" t="n"/>
    </row>
    <row r="915"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30" t="n">
        <v>46121</v>
      </c>
      <c r="M915" s="14" t="inlineStr">
        <is>
          <t>NA</t>
        </is>
      </c>
      <c r="N915" s="14" t="n"/>
    </row>
    <row r="916"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30" t="n">
        <v>46121</v>
      </c>
      <c r="M916" s="14" t="inlineStr">
        <is>
          <t>NA</t>
        </is>
      </c>
      <c r="N916" s="14" t="n"/>
    </row>
    <row r="917"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30" t="n">
        <v>46121</v>
      </c>
      <c r="M917" s="14" t="inlineStr">
        <is>
          <t>NA</t>
        </is>
      </c>
      <c r="N917" s="14" t="n"/>
    </row>
    <row r="918"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30" t="n">
        <v>46121</v>
      </c>
      <c r="M918" s="14" t="inlineStr">
        <is>
          <t>NA</t>
        </is>
      </c>
      <c r="N918" s="14" t="n"/>
    </row>
    <row r="919"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30" t="n">
        <v>46121</v>
      </c>
      <c r="M919" s="14" t="inlineStr">
        <is>
          <t>NA</t>
        </is>
      </c>
      <c r="N919" s="14" t="n"/>
    </row>
    <row r="920"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30" t="n">
        <v>46121</v>
      </c>
      <c r="M920" s="14" t="inlineStr">
        <is>
          <t>NA</t>
        </is>
      </c>
      <c r="N920" s="14" t="n"/>
    </row>
    <row r="92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30" t="n">
        <v>46121</v>
      </c>
      <c r="M921" s="14" t="inlineStr">
        <is>
          <t>NA</t>
        </is>
      </c>
      <c r="N921" s="14" t="n"/>
    </row>
    <row r="922"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30" t="n">
        <v>46121</v>
      </c>
      <c r="M922" s="14" t="inlineStr">
        <is>
          <t>NA</t>
        </is>
      </c>
      <c r="N922" s="14" t="n"/>
    </row>
    <row r="923"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30" t="n">
        <v>46121</v>
      </c>
      <c r="M923" s="14" t="inlineStr">
        <is>
          <t>NA</t>
        </is>
      </c>
      <c r="N923" s="14" t="n"/>
    </row>
    <row r="924"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30" t="n">
        <v>46121</v>
      </c>
      <c r="M924" s="14" t="inlineStr">
        <is>
          <t>NA</t>
        </is>
      </c>
      <c r="N924" s="14" t="n"/>
    </row>
    <row r="925"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30" t="n">
        <v>46121</v>
      </c>
      <c r="M925" s="14" t="inlineStr">
        <is>
          <t>NA</t>
        </is>
      </c>
      <c r="N925" s="14" t="n"/>
    </row>
    <row r="926"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30" t="n">
        <v>46121</v>
      </c>
      <c r="M926" s="14" t="inlineStr">
        <is>
          <t>NA</t>
        </is>
      </c>
      <c r="N926" s="14" t="n"/>
    </row>
    <row r="927"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30" t="n">
        <v>46121</v>
      </c>
      <c r="M927" s="14" t="inlineStr">
        <is>
          <t>NA</t>
        </is>
      </c>
      <c r="N927" s="14" t="n"/>
    </row>
    <row r="928"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30" t="n">
        <v>46121</v>
      </c>
      <c r="M928" s="14" t="inlineStr">
        <is>
          <t>NA</t>
        </is>
      </c>
      <c r="N928" s="14" t="n"/>
    </row>
    <row r="929"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30" t="n">
        <v>46121</v>
      </c>
      <c r="M929" s="14" t="inlineStr">
        <is>
          <t>NA</t>
        </is>
      </c>
      <c r="N929" s="14" t="n"/>
    </row>
    <row r="930"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30" t="n">
        <v>46121</v>
      </c>
      <c r="M930" s="14" t="inlineStr">
        <is>
          <t>NA</t>
        </is>
      </c>
      <c r="N930" s="14" t="n"/>
    </row>
    <row r="93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30" t="n">
        <v>46121</v>
      </c>
      <c r="M931" s="14" t="inlineStr">
        <is>
          <t>NA</t>
        </is>
      </c>
      <c r="N931" s="14" t="n"/>
    </row>
    <row r="932"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30" t="n">
        <v>46121</v>
      </c>
      <c r="M932" s="14" t="inlineStr">
        <is>
          <t>NA</t>
        </is>
      </c>
      <c r="N932" s="14" t="n"/>
    </row>
    <row r="933"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30" t="n">
        <v>46121</v>
      </c>
      <c r="M933" s="14" t="inlineStr">
        <is>
          <t>NA</t>
        </is>
      </c>
      <c r="N933" s="14" t="n"/>
    </row>
    <row r="934"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30" t="n">
        <v>46121</v>
      </c>
      <c r="M934" s="14" t="inlineStr">
        <is>
          <t>NA</t>
        </is>
      </c>
      <c r="N934" s="14" t="n"/>
    </row>
    <row r="935" ht="14.25" customHeight="1">
      <c r="A935" s="14" t="inlineStr">
        <is>
          <t>Yobe</t>
        </is>
      </c>
      <c r="B935" s="14" t="inlineStr">
        <is>
          <t>Geidam</t>
        </is>
      </c>
      <c r="C935" s="14" t="inlineStr">
        <is>
          <t>Asheikri</t>
        </is>
      </c>
      <c r="D935" s="14" t="inlineStr">
        <is>
          <t>Asheikri 1</t>
        </is>
      </c>
      <c r="E935" s="14" t="n">
        <v>1</v>
      </c>
      <c r="F935" s="14" t="n">
        <v>1</v>
      </c>
      <c r="G935" s="14" t="n">
        <v>58</v>
      </c>
      <c r="H935" s="14" t="inlineStr">
        <is>
          <t>Yes</t>
        </is>
      </c>
      <c r="I935" s="14" t="inlineStr">
        <is>
          <t>N/A - fully accessible</t>
        </is>
      </c>
      <c r="J935" s="14" t="inlineStr">
        <is>
          <t>Previously accessed and completed but currently inaccessible due to active presence of AOGs</t>
        </is>
      </c>
      <c r="K935" s="30" t="n">
        <v>46121</v>
      </c>
      <c r="M935" s="14" t="inlineStr">
        <is>
          <t>NA</t>
        </is>
      </c>
      <c r="N935" s="14" t="n"/>
    </row>
    <row r="936" ht="14.25" customHeight="1">
      <c r="A936" s="14" t="inlineStr">
        <is>
          <t>Yobe</t>
        </is>
      </c>
      <c r="B936" s="14" t="inlineStr">
        <is>
          <t>Geidam</t>
        </is>
      </c>
      <c r="C936" s="14" t="inlineStr">
        <is>
          <t>Balle</t>
        </is>
      </c>
      <c r="D936" s="14" t="inlineStr">
        <is>
          <t>Balle</t>
        </is>
      </c>
      <c r="E936" s="14" t="n">
        <v>0</v>
      </c>
      <c r="F936" s="14" t="n">
        <v>1</v>
      </c>
      <c r="G936" s="14" t="n">
        <v>6</v>
      </c>
      <c r="H936" s="14" t="inlineStr">
        <is>
          <t>Yes</t>
        </is>
      </c>
      <c r="I936" s="14" t="inlineStr">
        <is>
          <t>N/A - fully accessible</t>
        </is>
      </c>
      <c r="J936" s="14" t="inlineStr">
        <is>
          <t>Previously accessed and completed but currently inaccessible due to active presence of AOGs</t>
        </is>
      </c>
      <c r="K936" s="30" t="n">
        <v>46121</v>
      </c>
      <c r="M936" s="14" t="inlineStr">
        <is>
          <t>NA</t>
        </is>
      </c>
      <c r="N936" s="14" t="n"/>
    </row>
    <row r="937"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30" t="n">
        <v>46121</v>
      </c>
      <c r="M937" s="14" t="inlineStr">
        <is>
          <t>NA</t>
        </is>
      </c>
      <c r="N937" s="14" t="n"/>
    </row>
    <row r="938" ht="14.25" customHeight="1">
      <c r="A938" s="14" t="inlineStr">
        <is>
          <t>Yobe</t>
        </is>
      </c>
      <c r="B938" s="14" t="inlineStr">
        <is>
          <t>Geidam</t>
        </is>
      </c>
      <c r="C938" s="14" t="inlineStr">
        <is>
          <t>Fukurti</t>
        </is>
      </c>
      <c r="D938" s="14" t="inlineStr">
        <is>
          <t>Fukurti</t>
        </is>
      </c>
      <c r="E938" s="14" t="n">
        <v>5</v>
      </c>
      <c r="F938" s="14" t="n">
        <v>0</v>
      </c>
      <c r="G938" s="14" t="n">
        <v>28</v>
      </c>
      <c r="H938" s="14" t="inlineStr">
        <is>
          <t>Yes</t>
        </is>
      </c>
      <c r="I938" s="14" t="inlineStr">
        <is>
          <t>N/A - fully accessible</t>
        </is>
      </c>
      <c r="J938" s="14" t="inlineStr">
        <is>
          <t>Previously accessed and completed but currently inaccessible due to active presence of AOGs</t>
        </is>
      </c>
      <c r="K938" s="30" t="n">
        <v>46121</v>
      </c>
      <c r="M938" s="14" t="inlineStr">
        <is>
          <t>NA</t>
        </is>
      </c>
      <c r="N938" s="14" t="n"/>
    </row>
    <row r="939"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30" t="n">
        <v>46121</v>
      </c>
      <c r="M939" s="14" t="inlineStr">
        <is>
          <t>NA</t>
        </is>
      </c>
      <c r="N939" s="14" t="n"/>
    </row>
    <row r="940" ht="14.25" customHeight="1">
      <c r="A940" s="14" t="inlineStr">
        <is>
          <t>Yobe</t>
        </is>
      </c>
      <c r="B940" s="14" t="inlineStr">
        <is>
          <t>Geidam</t>
        </is>
      </c>
      <c r="C940" s="14" t="inlineStr">
        <is>
          <t>Gumsa</t>
        </is>
      </c>
      <c r="D940" s="14" t="inlineStr">
        <is>
          <t>Gumsa</t>
        </is>
      </c>
      <c r="E940" s="14" t="n">
        <v>2</v>
      </c>
      <c r="F940" s="14" t="n">
        <v>0</v>
      </c>
      <c r="G940" s="14" t="n">
        <v>12</v>
      </c>
      <c r="H940" s="14" t="inlineStr">
        <is>
          <t>Yes</t>
        </is>
      </c>
      <c r="I940" s="14" t="inlineStr">
        <is>
          <t>N/A - fully accessible</t>
        </is>
      </c>
      <c r="J940" s="14" t="inlineStr">
        <is>
          <t>Previously accessed and completed but currently inaccessible due to active presence of AOGs</t>
        </is>
      </c>
      <c r="K940" s="30" t="n">
        <v>46121</v>
      </c>
      <c r="M940" s="14" t="inlineStr">
        <is>
          <t>NA</t>
        </is>
      </c>
      <c r="N940" s="14" t="n"/>
    </row>
    <row r="941" ht="14.25" customHeight="1">
      <c r="A941" s="14" t="inlineStr">
        <is>
          <t>Yobe</t>
        </is>
      </c>
      <c r="B941" s="14" t="inlineStr">
        <is>
          <t>Geidam</t>
        </is>
      </c>
      <c r="C941" s="14" t="inlineStr">
        <is>
          <t>Hausari</t>
        </is>
      </c>
      <c r="D941" s="14" t="inlineStr">
        <is>
          <t>Hausari</t>
        </is>
      </c>
      <c r="E941" s="14" t="n">
        <v>2</v>
      </c>
      <c r="F941" s="14" t="n">
        <v>1</v>
      </c>
      <c r="G941" s="14" t="n">
        <v>51</v>
      </c>
      <c r="H941" s="14" t="inlineStr">
        <is>
          <t>Yes</t>
        </is>
      </c>
      <c r="I941" s="14" t="inlineStr">
        <is>
          <t>N/A - fully accessible</t>
        </is>
      </c>
      <c r="J941" s="14" t="inlineStr">
        <is>
          <t>Previously accessed and completed but currently inaccessible due to active presence of AOGs</t>
        </is>
      </c>
      <c r="K941" s="30" t="n">
        <v>46121</v>
      </c>
      <c r="M941" s="14" t="inlineStr">
        <is>
          <t>NA</t>
        </is>
      </c>
      <c r="N941" s="14" t="n"/>
    </row>
    <row r="942" ht="14.25" customHeight="1">
      <c r="A942" s="14" t="inlineStr">
        <is>
          <t>Yobe</t>
        </is>
      </c>
      <c r="B942" s="14" t="inlineStr">
        <is>
          <t>Geidam</t>
        </is>
      </c>
      <c r="C942" s="14" t="inlineStr">
        <is>
          <t>Jororo</t>
        </is>
      </c>
      <c r="D942" s="14" t="inlineStr">
        <is>
          <t>Jororo</t>
        </is>
      </c>
      <c r="E942" s="14" t="n">
        <v>2</v>
      </c>
      <c r="F942" s="14" t="n">
        <v>0</v>
      </c>
      <c r="G942" s="14" t="n">
        <v>12</v>
      </c>
      <c r="H942" s="14" t="inlineStr">
        <is>
          <t>Yes</t>
        </is>
      </c>
      <c r="I942" s="14" t="inlineStr">
        <is>
          <t>N/A - fully accessible</t>
        </is>
      </c>
      <c r="J942" s="14" t="inlineStr">
        <is>
          <t>Previously accessed and completed but currently inaccessible due to active presence of AOGs</t>
        </is>
      </c>
      <c r="K942" s="30" t="n">
        <v>46121</v>
      </c>
      <c r="M942" s="14" t="inlineStr">
        <is>
          <t>NA</t>
        </is>
      </c>
      <c r="N942" s="14" t="n"/>
    </row>
    <row r="943"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30" t="n">
        <v>46121</v>
      </c>
      <c r="M943" s="14" t="inlineStr">
        <is>
          <t>NA</t>
        </is>
      </c>
      <c r="N943" s="14" t="n"/>
    </row>
    <row r="944"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30" t="n">
        <v>46121</v>
      </c>
      <c r="M944" s="14" t="inlineStr">
        <is>
          <t>NA</t>
        </is>
      </c>
      <c r="N944" s="14" t="n"/>
    </row>
    <row r="945"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30" t="n">
        <v>46121</v>
      </c>
      <c r="M945" s="14" t="inlineStr">
        <is>
          <t>NA</t>
        </is>
      </c>
      <c r="N945" s="14" t="n"/>
    </row>
    <row r="946" ht="14.25" customHeight="1">
      <c r="A946" s="14" t="inlineStr">
        <is>
          <t>Yobe</t>
        </is>
      </c>
      <c r="B946" s="14" t="inlineStr">
        <is>
          <t>Geidam</t>
        </is>
      </c>
      <c r="C946" s="14" t="inlineStr">
        <is>
          <t>Ngulabamma</t>
        </is>
      </c>
      <c r="D946" s="14" t="inlineStr">
        <is>
          <t>Borko</t>
        </is>
      </c>
      <c r="E946" s="14" t="n">
        <v>1</v>
      </c>
      <c r="F946" s="14" t="n">
        <v>0</v>
      </c>
      <c r="G946" s="14" t="n">
        <v>6</v>
      </c>
      <c r="H946" s="14" t="inlineStr">
        <is>
          <t>Yes</t>
        </is>
      </c>
      <c r="I946" s="14" t="inlineStr">
        <is>
          <t>N/A - fully accessible</t>
        </is>
      </c>
      <c r="J946" s="14" t="inlineStr">
        <is>
          <t>Previously accessed and completed but currently inaccessible due to active presence of AOGs</t>
        </is>
      </c>
      <c r="K946" s="30" t="n">
        <v>46121</v>
      </c>
      <c r="M946" s="14" t="inlineStr">
        <is>
          <t>NA</t>
        </is>
      </c>
      <c r="N946" s="14" t="n"/>
    </row>
    <row r="947"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30" t="n">
        <v>46121</v>
      </c>
      <c r="M947" s="14" t="inlineStr">
        <is>
          <t>NA</t>
        </is>
      </c>
      <c r="N947" s="14" t="n"/>
    </row>
    <row r="948"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30" t="n">
        <v>46121</v>
      </c>
      <c r="M948" s="14" t="inlineStr">
        <is>
          <t>NA</t>
        </is>
      </c>
      <c r="N948" s="14" t="n"/>
    </row>
    <row r="949"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30" t="n">
        <v>46121</v>
      </c>
      <c r="M949" s="14" t="inlineStr">
        <is>
          <t>NA</t>
        </is>
      </c>
      <c r="N949" s="14" t="n"/>
    </row>
    <row r="950"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30" t="n">
        <v>46121</v>
      </c>
      <c r="M950" s="14" t="inlineStr">
        <is>
          <t>NA</t>
        </is>
      </c>
      <c r="N950" s="14" t="n"/>
    </row>
    <row r="95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30" t="n">
        <v>46121</v>
      </c>
      <c r="M951" s="14" t="inlineStr">
        <is>
          <t>NA</t>
        </is>
      </c>
      <c r="N951" s="14" t="n"/>
    </row>
    <row r="952"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30" t="n">
        <v>46121</v>
      </c>
      <c r="M952" s="14" t="inlineStr">
        <is>
          <t>NA</t>
        </is>
      </c>
      <c r="N952" s="14" t="n"/>
    </row>
    <row r="953"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30" t="n">
        <v>46121</v>
      </c>
      <c r="M953" s="14" t="inlineStr">
        <is>
          <t>NA</t>
        </is>
      </c>
      <c r="N953" s="14" t="n"/>
    </row>
    <row r="954"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30" t="n">
        <v>46121</v>
      </c>
      <c r="M954" s="14" t="inlineStr">
        <is>
          <t>NA</t>
        </is>
      </c>
      <c r="N954" s="14" t="n"/>
    </row>
    <row r="955"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30" t="n">
        <v>46121</v>
      </c>
      <c r="M955" s="14" t="inlineStr">
        <is>
          <t>NA</t>
        </is>
      </c>
      <c r="N955" s="14" t="n"/>
    </row>
    <row r="956"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30" t="n">
        <v>46121</v>
      </c>
      <c r="M956" s="14" t="inlineStr">
        <is>
          <t>NA</t>
        </is>
      </c>
      <c r="N956" s="14" t="n"/>
    </row>
    <row r="957"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30" t="n">
        <v>46121</v>
      </c>
      <c r="M957" s="14" t="inlineStr">
        <is>
          <t>NA</t>
        </is>
      </c>
      <c r="N957" s="14" t="n"/>
    </row>
    <row r="958"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30" t="n">
        <v>46121</v>
      </c>
      <c r="M958" s="14" t="inlineStr">
        <is>
          <t>NA</t>
        </is>
      </c>
      <c r="N958" s="14" t="n"/>
    </row>
    <row r="959"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30" t="n">
        <v>46121</v>
      </c>
      <c r="M959" s="14" t="inlineStr">
        <is>
          <t>NA</t>
        </is>
      </c>
      <c r="N959" s="14" t="n"/>
    </row>
    <row r="960"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30" t="n">
        <v>46121</v>
      </c>
      <c r="M960" s="14" t="inlineStr">
        <is>
          <t>NA</t>
        </is>
      </c>
      <c r="N960" s="14" t="n"/>
    </row>
    <row r="96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30" t="n">
        <v>46121</v>
      </c>
      <c r="M961" s="14" t="inlineStr">
        <is>
          <t>NA</t>
        </is>
      </c>
      <c r="N961" s="14" t="n"/>
    </row>
    <row r="962"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30" t="n">
        <v>46121</v>
      </c>
      <c r="M962" s="14" t="inlineStr">
        <is>
          <t>NA</t>
        </is>
      </c>
      <c r="N962" s="14" t="n"/>
    </row>
    <row r="963"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30" t="n">
        <v>46121</v>
      </c>
      <c r="M963" s="14" t="inlineStr">
        <is>
          <t>NA</t>
        </is>
      </c>
      <c r="N963" s="14" t="n"/>
    </row>
    <row r="964"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30" t="n">
        <v>46121</v>
      </c>
      <c r="M964" s="14" t="inlineStr">
        <is>
          <t>NA</t>
        </is>
      </c>
      <c r="N964" s="14" t="n"/>
    </row>
    <row r="965"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30" t="n">
        <v>46121</v>
      </c>
      <c r="M965" s="14" t="inlineStr">
        <is>
          <t>NA</t>
        </is>
      </c>
      <c r="N965" s="14" t="n"/>
    </row>
    <row r="966"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30" t="n">
        <v>46121</v>
      </c>
      <c r="M966" s="14" t="inlineStr">
        <is>
          <t>NA</t>
        </is>
      </c>
      <c r="N966" s="14" t="n"/>
    </row>
    <row r="967"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30" t="n">
        <v>46121</v>
      </c>
      <c r="M967" s="14" t="inlineStr">
        <is>
          <t>NA</t>
        </is>
      </c>
      <c r="N967" s="14" t="n"/>
    </row>
    <row r="968"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30" t="n">
        <v>46121</v>
      </c>
      <c r="M968" s="14" t="inlineStr">
        <is>
          <t>NA</t>
        </is>
      </c>
      <c r="N968" s="14" t="n"/>
    </row>
    <row r="969"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30" t="n">
        <v>46121</v>
      </c>
      <c r="M969" s="14" t="inlineStr">
        <is>
          <t>NA</t>
        </is>
      </c>
      <c r="N969" s="14" t="n"/>
    </row>
    <row r="970"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30" t="n">
        <v>46121</v>
      </c>
      <c r="M970" s="14" t="inlineStr">
        <is>
          <t>NA</t>
        </is>
      </c>
      <c r="N970" s="14" t="n"/>
    </row>
    <row r="97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30" t="n">
        <v>46121</v>
      </c>
      <c r="M971" s="14" t="inlineStr">
        <is>
          <t>NA</t>
        </is>
      </c>
      <c r="N971" s="14" t="n"/>
    </row>
    <row r="972"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30" t="n">
        <v>46121</v>
      </c>
      <c r="M972" s="14" t="inlineStr">
        <is>
          <t>NA</t>
        </is>
      </c>
      <c r="N972" s="14" t="n"/>
    </row>
    <row r="973"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30" t="n">
        <v>46121</v>
      </c>
      <c r="M973" s="14" t="inlineStr">
        <is>
          <t>NA</t>
        </is>
      </c>
      <c r="N973" s="14" t="n"/>
    </row>
    <row r="974"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30" t="n">
        <v>46121</v>
      </c>
      <c r="M974" s="14" t="inlineStr">
        <is>
          <t>NA</t>
        </is>
      </c>
      <c r="N974" s="14" t="n"/>
    </row>
    <row r="975"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30" t="n">
        <v>46121</v>
      </c>
      <c r="M975" s="14" t="inlineStr">
        <is>
          <t>NA</t>
        </is>
      </c>
      <c r="N975" s="14" t="n"/>
    </row>
    <row r="976"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30" t="n">
        <v>46121</v>
      </c>
      <c r="M976" s="14" t="inlineStr">
        <is>
          <t>NA</t>
        </is>
      </c>
      <c r="N976" s="14" t="n"/>
    </row>
    <row r="977"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30" t="n">
        <v>46121</v>
      </c>
      <c r="M977" s="14" t="inlineStr">
        <is>
          <t>NA</t>
        </is>
      </c>
      <c r="N977" s="14" t="n"/>
    </row>
    <row r="978"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30" t="n">
        <v>46121</v>
      </c>
      <c r="M978" s="14" t="inlineStr">
        <is>
          <t>NA</t>
        </is>
      </c>
      <c r="N978" s="14" t="n"/>
    </row>
    <row r="979"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30" t="n">
        <v>46121</v>
      </c>
      <c r="M979" s="14" t="inlineStr">
        <is>
          <t>NA</t>
        </is>
      </c>
      <c r="N979" s="14" t="n"/>
    </row>
    <row r="980"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30" t="n">
        <v>46121</v>
      </c>
      <c r="M980" s="14" t="inlineStr">
        <is>
          <t>NA</t>
        </is>
      </c>
      <c r="N980" s="14" t="n"/>
    </row>
    <row r="98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30" t="n">
        <v>46121</v>
      </c>
      <c r="M981" s="14" t="inlineStr">
        <is>
          <t>NA</t>
        </is>
      </c>
      <c r="N981" s="14" t="n"/>
    </row>
    <row r="982"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30" t="n">
        <v>46121</v>
      </c>
      <c r="M982" s="14" t="inlineStr">
        <is>
          <t>NA</t>
        </is>
      </c>
      <c r="N982" s="14" t="n"/>
    </row>
    <row r="983"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30" t="n">
        <v>46121</v>
      </c>
      <c r="M983" s="14" t="inlineStr">
        <is>
          <t>NA</t>
        </is>
      </c>
      <c r="N983" s="14" t="n"/>
    </row>
    <row r="984"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30" t="n">
        <v>46121</v>
      </c>
      <c r="M984" s="14" t="inlineStr">
        <is>
          <t>NA</t>
        </is>
      </c>
      <c r="N984" s="14" t="n"/>
    </row>
    <row r="985"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30" t="n">
        <v>46121</v>
      </c>
      <c r="M985" s="14" t="inlineStr">
        <is>
          <t>NA</t>
        </is>
      </c>
      <c r="N985" s="14" t="n"/>
    </row>
    <row r="986"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30" t="n">
        <v>46121</v>
      </c>
      <c r="M986" s="14" t="inlineStr">
        <is>
          <t>NA</t>
        </is>
      </c>
      <c r="N986" s="14" t="n"/>
    </row>
    <row r="987"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30" t="n">
        <v>46121</v>
      </c>
      <c r="M987" s="14" t="inlineStr">
        <is>
          <t>NA</t>
        </is>
      </c>
      <c r="N987" s="14" t="n"/>
    </row>
    <row r="988"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30" t="n">
        <v>46121</v>
      </c>
      <c r="M988" s="14" t="inlineStr">
        <is>
          <t>NA</t>
        </is>
      </c>
      <c r="N988" s="14" t="n"/>
    </row>
    <row r="989"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30" t="n">
        <v>46121</v>
      </c>
      <c r="M989" s="14" t="inlineStr">
        <is>
          <t>NA</t>
        </is>
      </c>
      <c r="N989" s="14" t="n"/>
    </row>
    <row r="990"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30" t="n">
        <v>46121</v>
      </c>
      <c r="M990" s="14" t="inlineStr">
        <is>
          <t>NA</t>
        </is>
      </c>
      <c r="N990" s="14" t="n"/>
    </row>
    <row r="99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30" t="n">
        <v>46121</v>
      </c>
      <c r="M991" s="14" t="inlineStr">
        <is>
          <t>NA</t>
        </is>
      </c>
      <c r="N991" s="14" t="n"/>
    </row>
    <row r="992"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30" t="n">
        <v>46121</v>
      </c>
      <c r="M992" s="14" t="inlineStr">
        <is>
          <t>NA</t>
        </is>
      </c>
      <c r="N992" s="14" t="n"/>
    </row>
    <row r="993"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30" t="n">
        <v>46121</v>
      </c>
      <c r="M993" s="14" t="inlineStr">
        <is>
          <t>NA</t>
        </is>
      </c>
      <c r="N993" s="14" t="n"/>
    </row>
    <row r="994"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30" t="n">
        <v>46121</v>
      </c>
      <c r="M994" s="14" t="inlineStr">
        <is>
          <t>NA</t>
        </is>
      </c>
      <c r="N994" s="14" t="n"/>
    </row>
    <row r="995"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30" t="n">
        <v>46121</v>
      </c>
      <c r="M995" s="14" t="inlineStr">
        <is>
          <t>NA</t>
        </is>
      </c>
      <c r="N995" s="14" t="n"/>
    </row>
    <row r="996"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30" t="n">
        <v>46121</v>
      </c>
      <c r="M996" s="14" t="inlineStr">
        <is>
          <t>NA</t>
        </is>
      </c>
      <c r="N996" s="14" t="n"/>
    </row>
    <row r="997"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30" t="n">
        <v>46121</v>
      </c>
      <c r="M997" s="14" t="inlineStr">
        <is>
          <t>NA</t>
        </is>
      </c>
      <c r="N997" s="14" t="n"/>
    </row>
    <row r="998"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30" t="n">
        <v>46121</v>
      </c>
      <c r="M998" s="14" t="inlineStr">
        <is>
          <t>NA</t>
        </is>
      </c>
      <c r="N998" s="14" t="n"/>
    </row>
    <row r="999"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30" t="n">
        <v>46121</v>
      </c>
      <c r="M999" s="14" t="inlineStr">
        <is>
          <t>NA</t>
        </is>
      </c>
      <c r="N999" s="14" t="n"/>
    </row>
    <row r="1000"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30" t="n">
        <v>46121</v>
      </c>
      <c r="M1000" s="14" t="inlineStr">
        <is>
          <t>NA</t>
        </is>
      </c>
      <c r="N1000" s="14" t="n"/>
    </row>
    <row r="100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30" t="n">
        <v>46121</v>
      </c>
      <c r="M1001" s="14" t="inlineStr">
        <is>
          <t>NA</t>
        </is>
      </c>
      <c r="N1001" s="14" t="n"/>
    </row>
    <row r="1002"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30" t="n">
        <v>46121</v>
      </c>
      <c r="M1002" s="14" t="inlineStr">
        <is>
          <t>NA</t>
        </is>
      </c>
      <c r="N1002" s="14" t="n"/>
    </row>
    <row r="1003"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30" t="n">
        <v>46121</v>
      </c>
      <c r="M1003" s="14" t="inlineStr">
        <is>
          <t>NA</t>
        </is>
      </c>
      <c r="N1003" s="14" t="n"/>
    </row>
    <row r="1004"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30" t="n">
        <v>46121</v>
      </c>
      <c r="M1004" s="14" t="inlineStr">
        <is>
          <t>NA</t>
        </is>
      </c>
      <c r="N1004" s="14" t="n"/>
    </row>
    <row r="1005"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30" t="n">
        <v>46121</v>
      </c>
      <c r="M1005" s="14" t="inlineStr">
        <is>
          <t>NA</t>
        </is>
      </c>
      <c r="N1005" s="14" t="n"/>
    </row>
    <row r="1006"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30" t="n">
        <v>46121</v>
      </c>
      <c r="M1006" s="14" t="inlineStr">
        <is>
          <t>NA</t>
        </is>
      </c>
      <c r="N1006" s="14" t="n"/>
    </row>
    <row r="1007"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30" t="n">
        <v>46121</v>
      </c>
      <c r="M1007" s="14" t="inlineStr">
        <is>
          <t>NA</t>
        </is>
      </c>
      <c r="N1007" s="14" t="n"/>
    </row>
    <row r="1008"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30" t="n">
        <v>46121</v>
      </c>
      <c r="M1008" s="14" t="inlineStr">
        <is>
          <t>NA</t>
        </is>
      </c>
      <c r="N1008" s="14" t="n"/>
    </row>
    <row r="1009"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30" t="n">
        <v>46121</v>
      </c>
      <c r="M1009" s="14" t="inlineStr">
        <is>
          <t>NA</t>
        </is>
      </c>
      <c r="N1009" s="14" t="n"/>
    </row>
    <row r="1010"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30" t="n">
        <v>46121</v>
      </c>
      <c r="M1010" s="14" t="inlineStr">
        <is>
          <t>NA</t>
        </is>
      </c>
      <c r="N1010" s="14" t="n"/>
    </row>
    <row r="101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30" t="n">
        <v>46121</v>
      </c>
      <c r="M1011" s="14" t="inlineStr">
        <is>
          <t>NA</t>
        </is>
      </c>
      <c r="N1011" s="14" t="n"/>
    </row>
    <row r="1012"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30" t="n">
        <v>46121</v>
      </c>
      <c r="M1012" s="14" t="inlineStr">
        <is>
          <t>NA</t>
        </is>
      </c>
      <c r="N1012" s="14" t="n"/>
    </row>
    <row r="1013"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30" t="n">
        <v>46121</v>
      </c>
      <c r="M1013" s="14" t="inlineStr">
        <is>
          <t>NA</t>
        </is>
      </c>
      <c r="N1013" s="14" t="n"/>
    </row>
    <row r="1014"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30" t="n">
        <v>46121</v>
      </c>
      <c r="M1014" s="14" t="inlineStr">
        <is>
          <t>NA</t>
        </is>
      </c>
      <c r="N1014" s="14" t="n"/>
    </row>
    <row r="1015"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30" t="n">
        <v>46121</v>
      </c>
      <c r="M1015" s="14" t="inlineStr">
        <is>
          <t>NA</t>
        </is>
      </c>
      <c r="N1015" s="14" t="n"/>
    </row>
    <row r="1016"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30" t="n">
        <v>46121</v>
      </c>
      <c r="M1016" s="14" t="inlineStr">
        <is>
          <t>NA</t>
        </is>
      </c>
      <c r="N1016" s="14" t="n"/>
    </row>
    <row r="1017"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30" t="n">
        <v>46121</v>
      </c>
      <c r="M1017" s="14" t="inlineStr">
        <is>
          <t>NA</t>
        </is>
      </c>
      <c r="N1017" s="14" t="n"/>
    </row>
    <row r="1018"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30" t="n">
        <v>46121</v>
      </c>
      <c r="M1018" s="14" t="inlineStr">
        <is>
          <t>NA</t>
        </is>
      </c>
      <c r="N1018" s="14" t="n"/>
    </row>
    <row r="1019"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30" t="n">
        <v>46121</v>
      </c>
      <c r="M1019" s="14" t="inlineStr">
        <is>
          <t>NA</t>
        </is>
      </c>
      <c r="N1019" s="14" t="n"/>
    </row>
    <row r="1020"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30" t="n">
        <v>46121</v>
      </c>
      <c r="M1020" s="14" t="inlineStr">
        <is>
          <t>NA</t>
        </is>
      </c>
      <c r="N1020" s="14" t="n"/>
    </row>
    <row r="102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30" t="n">
        <v>46121</v>
      </c>
      <c r="M1021" s="14" t="inlineStr">
        <is>
          <t>NA</t>
        </is>
      </c>
      <c r="N1021" s="14" t="n"/>
    </row>
    <row r="1022"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30" t="n">
        <v>46121</v>
      </c>
      <c r="M1022" s="14" t="inlineStr">
        <is>
          <t>NA</t>
        </is>
      </c>
      <c r="N1022" s="14" t="n"/>
    </row>
    <row r="1023"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Yes</t>
        </is>
      </c>
      <c r="I1023" s="14" t="inlineStr">
        <is>
          <t>N/A - fully accessible</t>
        </is>
      </c>
      <c r="J1023" s="14" t="inlineStr">
        <is>
          <t>NA</t>
        </is>
      </c>
      <c r="K1023" s="30" t="n">
        <v>46121</v>
      </c>
      <c r="M1023" s="14" t="inlineStr">
        <is>
          <t>NA</t>
        </is>
      </c>
      <c r="N1023" s="14" t="n"/>
    </row>
    <row r="1024" ht="14.25" customHeight="1">
      <c r="A1024" s="14" t="inlineStr">
        <is>
          <t>Yobe</t>
        </is>
      </c>
      <c r="B1024" s="14" t="inlineStr">
        <is>
          <t>Tarmua</t>
        </is>
      </c>
      <c r="C1024" s="14" t="inlineStr">
        <is>
          <t>Biriri</t>
        </is>
      </c>
      <c r="D1024" s="14" t="inlineStr">
        <is>
          <t>Biriri</t>
        </is>
      </c>
      <c r="E1024" s="14" t="n">
        <v>4</v>
      </c>
      <c r="F1024" s="14" t="n">
        <v>1</v>
      </c>
      <c r="G1024" s="14" t="n">
        <v>25</v>
      </c>
      <c r="H1024" s="14" t="inlineStr">
        <is>
          <t>Yes</t>
        </is>
      </c>
      <c r="I1024" s="14" t="inlineStr">
        <is>
          <t>N/A - fully accessible</t>
        </is>
      </c>
      <c r="J1024" s="14" t="inlineStr">
        <is>
          <t>NA</t>
        </is>
      </c>
      <c r="K1024" s="30" t="n">
        <v>46121</v>
      </c>
      <c r="M1024" s="14" t="inlineStr">
        <is>
          <t>NA</t>
        </is>
      </c>
      <c r="N1024" s="14" t="n"/>
    </row>
    <row r="1025"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30" t="n">
        <v>46121</v>
      </c>
      <c r="M1025" s="14" t="inlineStr">
        <is>
          <t>NA</t>
        </is>
      </c>
      <c r="N1025" s="14" t="n"/>
    </row>
    <row r="1026" ht="14.25" customHeight="1">
      <c r="A1026" s="14" t="inlineStr">
        <is>
          <t>Yobe</t>
        </is>
      </c>
      <c r="B1026" s="14" t="inlineStr">
        <is>
          <t>Tarmua</t>
        </is>
      </c>
      <c r="C1026" s="14" t="inlineStr">
        <is>
          <t>Jumbam</t>
        </is>
      </c>
      <c r="D1026" s="14" t="inlineStr">
        <is>
          <t>Jumbam</t>
        </is>
      </c>
      <c r="E1026" s="14" t="n">
        <v>0</v>
      </c>
      <c r="F1026" s="14" t="n">
        <v>1</v>
      </c>
      <c r="G1026" s="14" t="n">
        <v>6</v>
      </c>
      <c r="H1026" s="14" t="inlineStr">
        <is>
          <t>Yes</t>
        </is>
      </c>
      <c r="I1026" s="14" t="inlineStr">
        <is>
          <t>N/A - fully accessible</t>
        </is>
      </c>
      <c r="J1026" s="14" t="inlineStr">
        <is>
          <t>NA</t>
        </is>
      </c>
      <c r="K1026" s="30" t="n">
        <v>46121</v>
      </c>
      <c r="M1026" s="14" t="inlineStr">
        <is>
          <t>NA</t>
        </is>
      </c>
      <c r="N1026" s="14" t="n"/>
    </row>
    <row r="1027"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30" t="n">
        <v>46121</v>
      </c>
      <c r="M1027" s="14" t="inlineStr">
        <is>
          <t>NA</t>
        </is>
      </c>
      <c r="N1027" s="14" t="n"/>
    </row>
    <row r="1028"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30" t="n">
        <v>46121</v>
      </c>
      <c r="M1028" s="14" t="inlineStr">
        <is>
          <t>NA</t>
        </is>
      </c>
      <c r="N1028" s="14" t="n"/>
    </row>
    <row r="1029"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30" t="n">
        <v>46121</v>
      </c>
      <c r="M1029" s="14" t="inlineStr">
        <is>
          <t>NA</t>
        </is>
      </c>
      <c r="N1029" s="14" t="n"/>
    </row>
    <row r="1030"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30" t="n">
        <v>46121</v>
      </c>
      <c r="M1030" s="14" t="inlineStr">
        <is>
          <t>NA</t>
        </is>
      </c>
      <c r="N1030" s="14" t="n"/>
    </row>
    <row r="103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30" t="n">
        <v>46121</v>
      </c>
      <c r="M1031" s="14" t="inlineStr">
        <is>
          <t>NA</t>
        </is>
      </c>
      <c r="N1031" s="14" t="n"/>
    </row>
    <row r="1032"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30" t="n">
        <v>46121</v>
      </c>
      <c r="M1032" s="14" t="inlineStr">
        <is>
          <t>NA</t>
        </is>
      </c>
      <c r="N1032" s="14" t="n"/>
    </row>
    <row r="1033" ht="14.25" customHeight="1">
      <c r="A1033" s="14" t="inlineStr">
        <is>
          <t>Yobe</t>
        </is>
      </c>
      <c r="B1033" s="14" t="inlineStr">
        <is>
          <t>Tarmua</t>
        </is>
      </c>
      <c r="C1033" s="14" t="inlineStr">
        <is>
          <t>Shekau</t>
        </is>
      </c>
      <c r="D1033" s="14" t="inlineStr">
        <is>
          <t>Shekau</t>
        </is>
      </c>
      <c r="E1033" s="14" t="n">
        <v>1</v>
      </c>
      <c r="F1033" s="14" t="n">
        <v>1</v>
      </c>
      <c r="G1033" s="14" t="n">
        <v>14</v>
      </c>
      <c r="H1033" s="14" t="inlineStr">
        <is>
          <t>Yes</t>
        </is>
      </c>
      <c r="I1033" s="14" t="inlineStr">
        <is>
          <t>N/A - fully accessible</t>
        </is>
      </c>
      <c r="J1033" s="14" t="inlineStr">
        <is>
          <t>NA</t>
        </is>
      </c>
      <c r="K1033" s="30" t="n">
        <v>46121</v>
      </c>
      <c r="M1033" s="14" t="inlineStr">
        <is>
          <t>NA</t>
        </is>
      </c>
      <c r="N1033" s="14" t="n"/>
    </row>
    <row r="1034"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30" t="n">
        <v>46121</v>
      </c>
      <c r="M1034" s="14" t="inlineStr">
        <is>
          <t>NA</t>
        </is>
      </c>
      <c r="N1034" s="14" t="n"/>
    </row>
    <row r="1035"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30" t="n">
        <v>46121</v>
      </c>
      <c r="M1035" s="14" t="inlineStr">
        <is>
          <t>NA</t>
        </is>
      </c>
      <c r="N1035" s="14" t="n"/>
    </row>
    <row r="1036"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30" t="n">
        <v>46121</v>
      </c>
      <c r="M1036" s="14" t="inlineStr">
        <is>
          <t>NA</t>
        </is>
      </c>
      <c r="N1036" s="14" t="n"/>
    </row>
    <row r="1037"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30" t="n">
        <v>46121</v>
      </c>
      <c r="M1037" s="14" t="inlineStr">
        <is>
          <t>NA</t>
        </is>
      </c>
      <c r="N1037" s="14" t="n"/>
    </row>
    <row r="1038"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30" t="n">
        <v>46121</v>
      </c>
      <c r="M1038" s="14" t="inlineStr">
        <is>
          <t>NA</t>
        </is>
      </c>
      <c r="N1038" s="14" t="n"/>
    </row>
    <row r="1039"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30" t="n">
        <v>46121</v>
      </c>
      <c r="M1039" s="14" t="inlineStr">
        <is>
          <t>NA</t>
        </is>
      </c>
      <c r="N1039" s="14" t="n"/>
    </row>
    <row r="1040"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30" t="n">
        <v>46121</v>
      </c>
      <c r="M1040" s="14" t="inlineStr">
        <is>
          <t>NA</t>
        </is>
      </c>
      <c r="N1040" s="14" t="n"/>
    </row>
    <row r="104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30" t="n">
        <v>46121</v>
      </c>
      <c r="M1041" s="14" t="inlineStr">
        <is>
          <t>NA</t>
        </is>
      </c>
      <c r="N1041" s="14" t="n"/>
    </row>
    <row r="1042"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30" t="n">
        <v>46121</v>
      </c>
      <c r="M1042" s="14" t="inlineStr">
        <is>
          <t>NA</t>
        </is>
      </c>
      <c r="N1042" s="14" t="n"/>
    </row>
    <row r="1043"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30" t="n">
        <v>46121</v>
      </c>
      <c r="M1043" s="14" t="inlineStr">
        <is>
          <t>NA</t>
        </is>
      </c>
      <c r="N1043" s="14" t="n"/>
    </row>
    <row r="1044"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30" t="n">
        <v>46121</v>
      </c>
      <c r="M1044" s="14" t="inlineStr">
        <is>
          <t>NA</t>
        </is>
      </c>
      <c r="N1044" s="14" t="n"/>
    </row>
    <row r="1045"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30" t="n">
        <v>46121</v>
      </c>
      <c r="M1045" s="14" t="inlineStr">
        <is>
          <t>NA</t>
        </is>
      </c>
      <c r="N1045" s="14" t="n"/>
    </row>
    <row r="1046"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30" t="n">
        <v>46121</v>
      </c>
      <c r="M1046" s="14" t="inlineStr">
        <is>
          <t>NA</t>
        </is>
      </c>
      <c r="N1046" s="14" t="n"/>
    </row>
    <row r="1047"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30" t="n">
        <v>46121</v>
      </c>
      <c r="M1047" s="14" t="inlineStr">
        <is>
          <t>NA</t>
        </is>
      </c>
      <c r="N1047" s="14" t="n"/>
    </row>
    <row r="1048"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30" t="n">
        <v>46121</v>
      </c>
      <c r="M1048" s="14" t="inlineStr">
        <is>
          <t>NA</t>
        </is>
      </c>
      <c r="N1048" s="14" t="n"/>
    </row>
    <row r="1049"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30" t="n">
        <v>46121</v>
      </c>
      <c r="M1049" s="14" t="inlineStr">
        <is>
          <t>NA</t>
        </is>
      </c>
      <c r="N1049" s="14" t="n"/>
    </row>
    <row r="1050"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30" t="n">
        <v>46121</v>
      </c>
      <c r="M1050" s="14" t="inlineStr">
        <is>
          <t>NA</t>
        </is>
      </c>
      <c r="N1050" s="14" t="n"/>
    </row>
    <row r="105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30" t="n">
        <v>46121</v>
      </c>
      <c r="M1051" s="14" t="inlineStr">
        <is>
          <t>NA</t>
        </is>
      </c>
      <c r="N1051" s="14" t="n"/>
    </row>
    <row r="1052"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30" t="n">
        <v>46121</v>
      </c>
      <c r="M1052" s="14" t="inlineStr">
        <is>
          <t>NA</t>
        </is>
      </c>
      <c r="N1052" s="14" t="n"/>
    </row>
    <row r="1053"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30" t="n">
        <v>46121</v>
      </c>
      <c r="M1053" s="14" t="inlineStr">
        <is>
          <t>NA</t>
        </is>
      </c>
      <c r="N1053" s="14" t="n"/>
    </row>
    <row r="1054"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30" t="n">
        <v>46121</v>
      </c>
      <c r="M1054" s="14" t="inlineStr">
        <is>
          <t>NA</t>
        </is>
      </c>
      <c r="N1054" s="14" t="n"/>
    </row>
    <row r="1055"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30" t="n">
        <v>46121</v>
      </c>
      <c r="M1055" s="14" t="inlineStr">
        <is>
          <t>NA</t>
        </is>
      </c>
      <c r="N1055" s="14" t="n"/>
    </row>
    <row r="1056"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30" t="n">
        <v>46121</v>
      </c>
      <c r="M1056" s="14" t="inlineStr">
        <is>
          <t>NA</t>
        </is>
      </c>
      <c r="N1056" s="14" t="n"/>
    </row>
    <row r="1057"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30" t="n">
        <v>46121</v>
      </c>
      <c r="M1057" s="14" t="inlineStr">
        <is>
          <t>NA</t>
        </is>
      </c>
      <c r="N1057" s="14" t="n"/>
    </row>
    <row r="1058"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30" t="n">
        <v>46121</v>
      </c>
      <c r="M1058" s="14" t="inlineStr">
        <is>
          <t>NA</t>
        </is>
      </c>
      <c r="N1058" s="14" t="n"/>
    </row>
    <row r="1059" ht="14.25" customHeight="1">
      <c r="A1059" s="26" t="inlineStr">
        <is>
          <t>Zamfara</t>
        </is>
      </c>
      <c r="B1059" s="26" t="inlineStr">
        <is>
          <t>Bakura</t>
        </is>
      </c>
      <c r="C1059" s="26" t="inlineStr">
        <is>
          <t>Danmanau</t>
        </is>
      </c>
      <c r="D1059" s="26" t="inlineStr">
        <is>
          <t>NA</t>
        </is>
      </c>
      <c r="E1059" s="26" t="n">
        <v>4</v>
      </c>
      <c r="F1059" s="26" t="n">
        <v>1</v>
      </c>
      <c r="G1059" s="26" t="n">
        <v>42</v>
      </c>
      <c r="H1059" s="26" t="inlineStr">
        <is>
          <t>Yes</t>
        </is>
      </c>
      <c r="I1059" s="26" t="inlineStr">
        <is>
          <t>N/A - fully accessible</t>
        </is>
      </c>
      <c r="J1059" s="26" t="inlineStr">
        <is>
          <t>NA</t>
        </is>
      </c>
      <c r="K1059" s="35" t="n">
        <v>46121</v>
      </c>
      <c r="L1059" s="26" t="inlineStr">
        <is>
          <t>Yes</t>
        </is>
      </c>
      <c r="M1059" s="26" t="inlineStr">
        <is>
          <t>Our current sampling frame shows this ward as Yes, which is different from what was last reported (No) - likely because it changed since your last report. Please confirm.</t>
        </is>
      </c>
      <c r="N1059" s="28" t="n"/>
    </row>
    <row r="1060"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30" t="n">
        <v>46121</v>
      </c>
      <c r="M1060" s="14" t="inlineStr">
        <is>
          <t>NA</t>
        </is>
      </c>
      <c r="N1060" s="14" t="n"/>
    </row>
    <row r="106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30" t="n">
        <v>46121</v>
      </c>
      <c r="M1061" s="14" t="inlineStr">
        <is>
          <t>NA</t>
        </is>
      </c>
      <c r="N1061" s="14" t="n"/>
    </row>
    <row r="1062"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30" t="n">
        <v>46121</v>
      </c>
      <c r="M1062" s="14" t="inlineStr">
        <is>
          <t>NA</t>
        </is>
      </c>
      <c r="N1062" s="14" t="n"/>
    </row>
    <row r="1063"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30" t="n">
        <v>46121</v>
      </c>
      <c r="M1063" s="14" t="inlineStr">
        <is>
          <t>NA</t>
        </is>
      </c>
      <c r="N1063" s="14" t="n"/>
    </row>
    <row r="1064"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30" t="n">
        <v>46121</v>
      </c>
      <c r="M1064" s="14" t="inlineStr">
        <is>
          <t>NA</t>
        </is>
      </c>
      <c r="N1064" s="14" t="n"/>
    </row>
    <row r="1065"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30" t="n">
        <v>46121</v>
      </c>
      <c r="M1065" s="14" t="inlineStr">
        <is>
          <t>NA</t>
        </is>
      </c>
      <c r="N1065" s="14" t="n"/>
    </row>
    <row r="1066"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30" t="n">
        <v>46121</v>
      </c>
      <c r="M1066" s="14" t="inlineStr">
        <is>
          <t>NA</t>
        </is>
      </c>
      <c r="N1066" s="14" t="n"/>
    </row>
    <row r="1067"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30" t="n">
        <v>46121</v>
      </c>
      <c r="M1067" s="14" t="inlineStr">
        <is>
          <t>NA</t>
        </is>
      </c>
      <c r="N1067" s="14" t="n"/>
    </row>
    <row r="1068"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30" t="n">
        <v>46121</v>
      </c>
      <c r="M1068" s="14" t="inlineStr">
        <is>
          <t>NA</t>
        </is>
      </c>
      <c r="N1068" s="14" t="n"/>
    </row>
    <row r="1069"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30" t="n">
        <v>46121</v>
      </c>
      <c r="M1069" s="14" t="inlineStr">
        <is>
          <t>NA</t>
        </is>
      </c>
      <c r="N1069" s="14" t="n"/>
    </row>
    <row r="1070"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30" t="n">
        <v>46121</v>
      </c>
      <c r="M1070" s="14" t="inlineStr">
        <is>
          <t>NA</t>
        </is>
      </c>
      <c r="N1070" s="14" t="n"/>
    </row>
    <row r="107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30" t="n">
        <v>46121</v>
      </c>
      <c r="M1071" s="14" t="inlineStr">
        <is>
          <t>NA</t>
        </is>
      </c>
      <c r="N1071" s="14" t="n"/>
    </row>
    <row r="1072"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30" t="n">
        <v>46121</v>
      </c>
      <c r="M1072" s="14" t="inlineStr">
        <is>
          <t>NA</t>
        </is>
      </c>
      <c r="N1072" s="14" t="n"/>
    </row>
    <row r="1073"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30" t="n">
        <v>46121</v>
      </c>
      <c r="M1073" s="14" t="inlineStr">
        <is>
          <t>NA</t>
        </is>
      </c>
      <c r="N1073" s="14" t="n"/>
    </row>
    <row r="1074"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30" t="n">
        <v>46121</v>
      </c>
      <c r="M1074" s="14" t="inlineStr">
        <is>
          <t>NA</t>
        </is>
      </c>
      <c r="N1074" s="14" t="n"/>
    </row>
    <row r="1075"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30" t="n">
        <v>46121</v>
      </c>
      <c r="M1075" s="14" t="inlineStr">
        <is>
          <t>NA</t>
        </is>
      </c>
      <c r="N1075" s="14" t="n"/>
    </row>
    <row r="1076"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30" t="n">
        <v>46121</v>
      </c>
      <c r="M1076" s="14" t="inlineStr">
        <is>
          <t>NA</t>
        </is>
      </c>
      <c r="N1076" s="14" t="n"/>
    </row>
    <row r="1077"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30" t="n">
        <v>46121</v>
      </c>
      <c r="M1077" s="14" t="inlineStr">
        <is>
          <t>NA</t>
        </is>
      </c>
      <c r="N1077" s="14" t="n"/>
    </row>
    <row r="1078"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30"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30"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30"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30"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30"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30"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30"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30"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30"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30"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30"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30"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30"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30"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30"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30"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30"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30"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30"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30"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30" t="n">
        <v>46335</v>
      </c>
      <c r="M1098" s="14" t="inlineStr">
        <is>
          <t>NA</t>
        </is>
      </c>
      <c r="N1098" s="14" t="n"/>
    </row>
    <row r="1099"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30" t="n">
        <v>46121</v>
      </c>
      <c r="M1099" s="14" t="inlineStr">
        <is>
          <t>NA</t>
        </is>
      </c>
      <c r="N1099" s="14" t="n"/>
    </row>
    <row r="1100"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30" t="n">
        <v>46121</v>
      </c>
      <c r="M1100" s="14" t="inlineStr">
        <is>
          <t>NA</t>
        </is>
      </c>
      <c r="N1100" s="14" t="n"/>
    </row>
    <row r="110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30" t="n">
        <v>46121</v>
      </c>
      <c r="M1101" s="14" t="inlineStr">
        <is>
          <t>NA</t>
        </is>
      </c>
      <c r="N1101" s="14" t="n"/>
    </row>
    <row r="1102"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30" t="n">
        <v>46121</v>
      </c>
      <c r="M1102" s="14" t="inlineStr">
        <is>
          <t>NA</t>
        </is>
      </c>
      <c r="N1102" s="14" t="n"/>
    </row>
    <row r="1103"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30" t="n">
        <v>46121</v>
      </c>
      <c r="M1103" s="14" t="inlineStr">
        <is>
          <t>NA</t>
        </is>
      </c>
      <c r="N1103" s="14" t="n"/>
    </row>
    <row r="1104"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30" t="n">
        <v>46121</v>
      </c>
      <c r="M1104" s="14" t="inlineStr">
        <is>
          <t>NA</t>
        </is>
      </c>
      <c r="N1104" s="14" t="n"/>
    </row>
    <row r="1105"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30" t="n">
        <v>46121</v>
      </c>
      <c r="M1105" s="14" t="inlineStr">
        <is>
          <t>NA</t>
        </is>
      </c>
      <c r="N1105" s="14" t="n"/>
    </row>
    <row r="1106"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30" t="n">
        <v>46121</v>
      </c>
      <c r="M1106" s="14" t="inlineStr">
        <is>
          <t>NA</t>
        </is>
      </c>
      <c r="N1106" s="14" t="n"/>
    </row>
    <row r="1107"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30" t="n">
        <v>46121</v>
      </c>
      <c r="M1107" s="14" t="inlineStr">
        <is>
          <t>NA</t>
        </is>
      </c>
      <c r="N1107" s="14" t="n"/>
    </row>
    <row r="1108"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30" t="n">
        <v>46121</v>
      </c>
      <c r="M1108" s="14" t="inlineStr">
        <is>
          <t>NA</t>
        </is>
      </c>
      <c r="N1108" s="14" t="n"/>
    </row>
    <row r="1109"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30" t="n">
        <v>46121</v>
      </c>
      <c r="M1109" s="14" t="inlineStr">
        <is>
          <t>NA</t>
        </is>
      </c>
      <c r="N1109" s="14" t="n"/>
    </row>
    <row r="1110"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30" t="n">
        <v>46121</v>
      </c>
      <c r="M1110" s="14" t="inlineStr">
        <is>
          <t>NA</t>
        </is>
      </c>
      <c r="N1110" s="14" t="n"/>
    </row>
    <row r="111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30" t="n">
        <v>46121</v>
      </c>
      <c r="M1111" s="14" t="inlineStr">
        <is>
          <t>NA</t>
        </is>
      </c>
      <c r="N1111" s="14" t="n"/>
    </row>
    <row r="1112"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30" t="n">
        <v>46121</v>
      </c>
      <c r="M1112" s="14" t="inlineStr">
        <is>
          <t>NA</t>
        </is>
      </c>
      <c r="N1112" s="14" t="n"/>
    </row>
    <row r="1113"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30" t="n">
        <v>46121</v>
      </c>
      <c r="M1113" s="14" t="inlineStr">
        <is>
          <t>NA</t>
        </is>
      </c>
      <c r="N1113" s="14" t="n"/>
    </row>
    <row r="1114"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30" t="n">
        <v>415016</v>
      </c>
      <c r="M1114" s="14" t="inlineStr">
        <is>
          <t>NA</t>
        </is>
      </c>
      <c r="N1114" s="14" t="n"/>
    </row>
    <row r="1115"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30" t="n">
        <v>415016</v>
      </c>
      <c r="M1115" s="14" t="inlineStr">
        <is>
          <t>NA</t>
        </is>
      </c>
      <c r="N1115" s="14" t="n"/>
    </row>
    <row r="1116"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30" t="n">
        <v>46121</v>
      </c>
      <c r="M1116" s="14" t="inlineStr">
        <is>
          <t>NA</t>
        </is>
      </c>
      <c r="N1116" s="14" t="n"/>
    </row>
    <row r="1117"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30" t="n">
        <v>46121</v>
      </c>
      <c r="M1117" s="14" t="inlineStr">
        <is>
          <t>NA</t>
        </is>
      </c>
      <c r="N1117" s="14" t="n"/>
    </row>
    <row r="1118"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30" t="n">
        <v>46121</v>
      </c>
      <c r="M1118" s="14" t="inlineStr">
        <is>
          <t>NA</t>
        </is>
      </c>
      <c r="N1118" s="14" t="n"/>
    </row>
    <row r="1119"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30" t="n">
        <v>46121</v>
      </c>
      <c r="M1119" s="14" t="inlineStr">
        <is>
          <t>NA</t>
        </is>
      </c>
      <c r="N1119" s="14" t="n"/>
    </row>
    <row r="1120"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30" t="n">
        <v>46121</v>
      </c>
      <c r="M1120" s="14" t="inlineStr">
        <is>
          <t>NA</t>
        </is>
      </c>
      <c r="N1120" s="14" t="n"/>
    </row>
    <row r="112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30" t="n">
        <v>46121</v>
      </c>
      <c r="M1121" s="14" t="inlineStr">
        <is>
          <t>NA</t>
        </is>
      </c>
      <c r="N1121" s="14" t="n"/>
    </row>
    <row r="1122"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30" t="n">
        <v>46121</v>
      </c>
      <c r="M1122" s="14" t="inlineStr">
        <is>
          <t>NA</t>
        </is>
      </c>
      <c r="N1122" s="14" t="n"/>
    </row>
    <row r="1123"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30" t="n">
        <v>46121</v>
      </c>
      <c r="M1123" s="14" t="inlineStr">
        <is>
          <t>NA</t>
        </is>
      </c>
      <c r="N1123" s="14" t="n"/>
    </row>
    <row r="1124"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30" t="n">
        <v>46121</v>
      </c>
      <c r="M1124" s="14" t="inlineStr">
        <is>
          <t>NA</t>
        </is>
      </c>
      <c r="N1124" s="14" t="n"/>
    </row>
    <row r="1125"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30" t="n">
        <v>46121</v>
      </c>
      <c r="M1125" s="14" t="inlineStr">
        <is>
          <t>NA</t>
        </is>
      </c>
      <c r="N1125" s="14" t="n"/>
    </row>
    <row r="1126"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30" t="n">
        <v>46121</v>
      </c>
      <c r="M1126" s="14" t="inlineStr">
        <is>
          <t>NA</t>
        </is>
      </c>
      <c r="N1126" s="14" t="n"/>
    </row>
    <row r="1127"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30" t="n">
        <v>46121</v>
      </c>
      <c r="M1127" s="14" t="inlineStr">
        <is>
          <t>NA</t>
        </is>
      </c>
      <c r="N1127" s="14" t="n"/>
    </row>
    <row r="1128"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30" t="n">
        <v>46121</v>
      </c>
      <c r="M1128" s="14" t="inlineStr">
        <is>
          <t>NA</t>
        </is>
      </c>
      <c r="N1128" s="14" t="n"/>
    </row>
    <row r="1129"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30" t="n">
        <v>46121</v>
      </c>
      <c r="M1129" s="14" t="inlineStr">
        <is>
          <t>NA</t>
        </is>
      </c>
      <c r="N1129" s="14" t="n"/>
    </row>
    <row r="1130"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30" t="n">
        <v>46121</v>
      </c>
      <c r="M1130" s="14" t="inlineStr">
        <is>
          <t>NA</t>
        </is>
      </c>
      <c r="N1130" s="14" t="n"/>
    </row>
    <row r="113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30" t="n">
        <v>46121</v>
      </c>
      <c r="M1131" s="14" t="inlineStr">
        <is>
          <t>NA</t>
        </is>
      </c>
      <c r="N1131" s="14" t="n"/>
    </row>
    <row r="1132"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30" t="n">
        <v>46121</v>
      </c>
      <c r="M1132" s="14" t="inlineStr">
        <is>
          <t>NA</t>
        </is>
      </c>
      <c r="N1132" s="14" t="n"/>
    </row>
    <row r="1133"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30" t="n">
        <v>46121</v>
      </c>
      <c r="M1133" s="14" t="inlineStr">
        <is>
          <t>NA</t>
        </is>
      </c>
      <c r="N1133" s="14" t="n"/>
    </row>
    <row r="1134"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30" t="n">
        <v>46121</v>
      </c>
      <c r="M1134" s="14" t="inlineStr">
        <is>
          <t>NA</t>
        </is>
      </c>
      <c r="N1134" s="14" t="n"/>
    </row>
    <row r="1135"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30" t="n">
        <v>46121</v>
      </c>
      <c r="M1135" s="14" t="inlineStr">
        <is>
          <t>NA</t>
        </is>
      </c>
      <c r="N1135" s="14" t="n"/>
    </row>
    <row r="1136"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30" t="n">
        <v>46121</v>
      </c>
      <c r="M1136" s="14" t="inlineStr">
        <is>
          <t>NA</t>
        </is>
      </c>
      <c r="N1136" s="14" t="n"/>
    </row>
    <row r="1137"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30" t="n">
        <v>46121</v>
      </c>
      <c r="M1137" s="14" t="inlineStr">
        <is>
          <t>NA</t>
        </is>
      </c>
      <c r="N1137" s="14" t="n"/>
    </row>
    <row r="1138"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30" t="n">
        <v>46121</v>
      </c>
      <c r="M1138" s="14" t="inlineStr">
        <is>
          <t>NA</t>
        </is>
      </c>
      <c r="N1138" s="14" t="n"/>
    </row>
    <row r="1139"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30" t="n">
        <v>46121</v>
      </c>
      <c r="M1139" s="14" t="inlineStr">
        <is>
          <t>NA</t>
        </is>
      </c>
      <c r="N1139" s="14" t="n"/>
    </row>
    <row r="1140"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30" t="n">
        <v>46121</v>
      </c>
      <c r="M1140" s="14" t="inlineStr">
        <is>
          <t>NA</t>
        </is>
      </c>
      <c r="N1140" s="14" t="n"/>
    </row>
    <row r="114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30" t="n">
        <v>46121</v>
      </c>
      <c r="M1141" s="14" t="inlineStr">
        <is>
          <t>NA</t>
        </is>
      </c>
      <c r="N1141" s="14" t="n"/>
    </row>
    <row r="1142"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30" t="n">
        <v>46121</v>
      </c>
      <c r="M1142" s="14" t="inlineStr">
        <is>
          <t>NA</t>
        </is>
      </c>
      <c r="N1142" s="14" t="n"/>
    </row>
    <row r="1143"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30" t="n">
        <v>46121</v>
      </c>
      <c r="M1143" s="14" t="inlineStr">
        <is>
          <t>NA</t>
        </is>
      </c>
      <c r="N1143" s="14" t="n"/>
    </row>
    <row r="1144"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30" t="n">
        <v>46121</v>
      </c>
      <c r="M1144" s="14" t="inlineStr">
        <is>
          <t>NA</t>
        </is>
      </c>
      <c r="N1144" s="14" t="n"/>
    </row>
    <row r="1145"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30" t="n">
        <v>46121</v>
      </c>
      <c r="M1145" s="14" t="inlineStr">
        <is>
          <t>NA</t>
        </is>
      </c>
      <c r="N1145" s="14" t="n"/>
    </row>
    <row r="1146">
      <c r="A1146" t="inlineStr">
        <is>
          <t>Adamawa</t>
        </is>
      </c>
      <c r="B1146" t="inlineStr">
        <is>
          <t>Fufore</t>
        </is>
      </c>
      <c r="C1146" t="inlineStr">
        <is>
          <t>Karlahi</t>
        </is>
      </c>
      <c r="E1146" t="n">
        <v>0</v>
      </c>
      <c r="F1146" t="n">
        <v>0</v>
      </c>
      <c r="G1146" t="n">
        <v>0</v>
      </c>
      <c r="K1146" s="36" t="n"/>
    </row>
    <row r="1147">
      <c r="A1147" t="inlineStr">
        <is>
          <t>Adamawa</t>
        </is>
      </c>
      <c r="B1147" t="inlineStr">
        <is>
          <t>Fufore</t>
        </is>
      </c>
      <c r="C1147" t="inlineStr">
        <is>
          <t>Uki Tuki</t>
        </is>
      </c>
      <c r="E1147" t="n">
        <v>0</v>
      </c>
      <c r="F1147" t="n">
        <v>0</v>
      </c>
      <c r="G1147" t="n">
        <v>0</v>
      </c>
      <c r="K1147" s="36" t="n"/>
    </row>
    <row r="1148">
      <c r="A1148" t="inlineStr">
        <is>
          <t>Adamawa</t>
        </is>
      </c>
      <c r="B1148" t="inlineStr">
        <is>
          <t>Ganye</t>
        </is>
      </c>
      <c r="C1148" t="inlineStr">
        <is>
          <t>Jaggu</t>
        </is>
      </c>
      <c r="D1148" t="inlineStr">
        <is>
          <t>Jaggu</t>
        </is>
      </c>
      <c r="E1148" t="n">
        <v>1</v>
      </c>
      <c r="F1148" t="n">
        <v>0</v>
      </c>
      <c r="G1148" t="n">
        <v>3</v>
      </c>
      <c r="K1148" s="36" t="n"/>
    </row>
    <row r="1149">
      <c r="A1149" t="inlineStr">
        <is>
          <t>Adamawa</t>
        </is>
      </c>
      <c r="B1149" t="inlineStr">
        <is>
          <t>Guyuk</t>
        </is>
      </c>
      <c r="C1149" t="inlineStr">
        <is>
          <t>Lokoro</t>
        </is>
      </c>
      <c r="D1149" t="inlineStr">
        <is>
          <t>Lokoro</t>
        </is>
      </c>
      <c r="E1149" t="n">
        <v>3</v>
      </c>
      <c r="F1149" t="n">
        <v>0</v>
      </c>
      <c r="G1149" t="n">
        <v>14</v>
      </c>
      <c r="K1149" s="36" t="n"/>
    </row>
    <row r="1150">
      <c r="A1150" t="inlineStr">
        <is>
          <t>Adamawa</t>
        </is>
      </c>
      <c r="B1150" t="inlineStr">
        <is>
          <t>Mayo-Belwa</t>
        </is>
      </c>
      <c r="C1150" t="inlineStr">
        <is>
          <t>Yoffo</t>
        </is>
      </c>
      <c r="D1150" t="inlineStr">
        <is>
          <t>Yoffo</t>
        </is>
      </c>
      <c r="E1150" t="n">
        <v>3</v>
      </c>
      <c r="F1150" t="n">
        <v>0</v>
      </c>
      <c r="G1150" t="n">
        <v>9</v>
      </c>
      <c r="K1150" s="36" t="n"/>
    </row>
    <row r="1151">
      <c r="A1151" t="inlineStr">
        <is>
          <t>Adamawa</t>
        </is>
      </c>
      <c r="B1151" t="inlineStr">
        <is>
          <t>Shelleng</t>
        </is>
      </c>
      <c r="C1151" t="inlineStr">
        <is>
          <t>Gwapopolok</t>
        </is>
      </c>
      <c r="E1151" t="n">
        <v>0</v>
      </c>
      <c r="F1151" t="n">
        <v>0</v>
      </c>
      <c r="G1151" t="n">
        <v>0</v>
      </c>
      <c r="K1151" s="36" t="n"/>
    </row>
    <row r="1152">
      <c r="A1152" t="inlineStr">
        <is>
          <t>Adamawa</t>
        </is>
      </c>
      <c r="B1152" t="inlineStr">
        <is>
          <t>Song</t>
        </is>
      </c>
      <c r="C1152" t="inlineStr">
        <is>
          <t>Suktu</t>
        </is>
      </c>
      <c r="E1152" t="n">
        <v>0</v>
      </c>
      <c r="F1152" t="n">
        <v>0</v>
      </c>
      <c r="G1152" t="n">
        <v>0</v>
      </c>
      <c r="K1152" s="36" t="n"/>
    </row>
    <row r="1153">
      <c r="A1153" t="inlineStr">
        <is>
          <t>Adamawa</t>
        </is>
      </c>
      <c r="B1153" t="inlineStr">
        <is>
          <t>Toungo</t>
        </is>
      </c>
      <c r="C1153" t="inlineStr">
        <is>
          <t>Dawo 1</t>
        </is>
      </c>
      <c r="E1153" t="n">
        <v>0</v>
      </c>
      <c r="F1153" t="n">
        <v>0</v>
      </c>
      <c r="G1153" t="n">
        <v>0</v>
      </c>
      <c r="K1153" s="36" t="n"/>
    </row>
    <row r="1154">
      <c r="A1154" t="inlineStr">
        <is>
          <t>Borno</t>
        </is>
      </c>
      <c r="B1154" t="inlineStr">
        <is>
          <t>Abadam</t>
        </is>
      </c>
      <c r="C1154" t="inlineStr">
        <is>
          <t>Busuna</t>
        </is>
      </c>
      <c r="D1154" t="inlineStr">
        <is>
          <t>Busuna</t>
        </is>
      </c>
      <c r="E1154" t="n">
        <v>4</v>
      </c>
      <c r="F1154" t="n">
        <v>0</v>
      </c>
      <c r="G1154" t="n">
        <v>17</v>
      </c>
      <c r="K1154" s="36" t="n"/>
    </row>
    <row r="1155">
      <c r="A1155" t="inlineStr">
        <is>
          <t>Borno</t>
        </is>
      </c>
      <c r="B1155" t="inlineStr">
        <is>
          <t>Abadam</t>
        </is>
      </c>
      <c r="C1155" t="inlineStr">
        <is>
          <t>Jabullam</t>
        </is>
      </c>
      <c r="E1155" t="n">
        <v>0</v>
      </c>
      <c r="F1155" t="n">
        <v>0</v>
      </c>
      <c r="G1155" t="n">
        <v>0</v>
      </c>
      <c r="K1155" s="36" t="n"/>
    </row>
    <row r="1156">
      <c r="A1156" t="inlineStr">
        <is>
          <t>Borno</t>
        </is>
      </c>
      <c r="B1156" t="inlineStr">
        <is>
          <t>Abadam</t>
        </is>
      </c>
      <c r="C1156" t="inlineStr">
        <is>
          <t>Kessaa</t>
        </is>
      </c>
      <c r="E1156" t="n">
        <v>0</v>
      </c>
      <c r="F1156" t="n">
        <v>0</v>
      </c>
      <c r="G1156" t="n">
        <v>0</v>
      </c>
      <c r="K1156" s="36" t="n"/>
    </row>
    <row r="1157">
      <c r="A1157" t="inlineStr">
        <is>
          <t>Borno</t>
        </is>
      </c>
      <c r="B1157" t="inlineStr">
        <is>
          <t>Abadam</t>
        </is>
      </c>
      <c r="C1157" t="inlineStr">
        <is>
          <t>Kudokurgo</t>
        </is>
      </c>
      <c r="D1157" t="inlineStr">
        <is>
          <t>Kudokurgo</t>
        </is>
      </c>
      <c r="E1157" t="n">
        <v>6</v>
      </c>
      <c r="F1157" t="n">
        <v>0</v>
      </c>
      <c r="G1157" t="n">
        <v>27</v>
      </c>
      <c r="K1157" s="36" t="n"/>
    </row>
    <row r="1158">
      <c r="A1158" t="inlineStr">
        <is>
          <t>Borno</t>
        </is>
      </c>
      <c r="B1158" t="inlineStr">
        <is>
          <t>Abadam</t>
        </is>
      </c>
      <c r="C1158" t="inlineStr">
        <is>
          <t>Yau</t>
        </is>
      </c>
      <c r="E1158" t="n">
        <v>0</v>
      </c>
      <c r="F1158" t="n">
        <v>0</v>
      </c>
      <c r="G1158" t="n">
        <v>0</v>
      </c>
      <c r="K1158" s="36" t="n"/>
    </row>
    <row r="1159">
      <c r="A1159" t="inlineStr">
        <is>
          <t>Borno</t>
        </is>
      </c>
      <c r="B1159" t="inlineStr">
        <is>
          <t>Abadam</t>
        </is>
      </c>
      <c r="C1159" t="inlineStr">
        <is>
          <t>Yawa</t>
        </is>
      </c>
      <c r="E1159" t="n">
        <v>0</v>
      </c>
      <c r="F1159" t="n">
        <v>0</v>
      </c>
      <c r="G1159" t="n">
        <v>0</v>
      </c>
      <c r="K1159" s="36" t="n"/>
    </row>
    <row r="1160">
      <c r="A1160" t="inlineStr">
        <is>
          <t>Borno</t>
        </is>
      </c>
      <c r="B1160" t="inlineStr">
        <is>
          <t>Abadam</t>
        </is>
      </c>
      <c r="C1160" t="inlineStr">
        <is>
          <t>Yituwa</t>
        </is>
      </c>
      <c r="E1160" t="n">
        <v>0</v>
      </c>
      <c r="F1160" t="n">
        <v>0</v>
      </c>
      <c r="G1160" t="n">
        <v>0</v>
      </c>
      <c r="K1160" s="36" t="n"/>
    </row>
    <row r="1161">
      <c r="A1161" t="inlineStr">
        <is>
          <t>Borno</t>
        </is>
      </c>
      <c r="B1161" t="inlineStr">
        <is>
          <t>Askira/Uba</t>
        </is>
      </c>
      <c r="C1161" t="inlineStr">
        <is>
          <t>Uvu Uda</t>
        </is>
      </c>
      <c r="E1161" t="n">
        <v>0</v>
      </c>
      <c r="F1161" t="n">
        <v>0</v>
      </c>
      <c r="G1161" t="n">
        <v>0</v>
      </c>
      <c r="K1161" s="36" t="n"/>
    </row>
    <row r="1162">
      <c r="A1162" t="inlineStr">
        <is>
          <t>Borno</t>
        </is>
      </c>
      <c r="B1162" t="inlineStr">
        <is>
          <t>Bayo</t>
        </is>
      </c>
      <c r="C1162" t="inlineStr">
        <is>
          <t>Fikayel</t>
        </is>
      </c>
      <c r="E1162" t="n">
        <v>0</v>
      </c>
      <c r="F1162" t="n">
        <v>0</v>
      </c>
      <c r="G1162" t="n">
        <v>0</v>
      </c>
      <c r="K1162" s="36" t="n"/>
    </row>
    <row r="1163">
      <c r="A1163" t="inlineStr">
        <is>
          <t>Borno</t>
        </is>
      </c>
      <c r="B1163" t="inlineStr">
        <is>
          <t>Biu</t>
        </is>
      </c>
      <c r="C1163" t="inlineStr">
        <is>
          <t>Mandaragirau</t>
        </is>
      </c>
      <c r="E1163" t="n">
        <v>0</v>
      </c>
      <c r="F1163" t="n">
        <v>0</v>
      </c>
      <c r="G1163" t="n">
        <v>0</v>
      </c>
      <c r="K1163" s="36" t="n"/>
    </row>
    <row r="1164">
      <c r="A1164" t="inlineStr">
        <is>
          <t>Borno</t>
        </is>
      </c>
      <c r="B1164" t="inlineStr">
        <is>
          <t>Kaga</t>
        </is>
      </c>
      <c r="C1164" t="inlineStr">
        <is>
          <t>Dogoma Jalori</t>
        </is>
      </c>
      <c r="E1164" t="n">
        <v>0</v>
      </c>
      <c r="F1164" t="n">
        <v>0</v>
      </c>
      <c r="G1164" t="n">
        <v>0</v>
      </c>
      <c r="K1164" s="36" t="n"/>
    </row>
    <row r="1165">
      <c r="A1165" t="inlineStr">
        <is>
          <t>Borno</t>
        </is>
      </c>
      <c r="B1165" t="inlineStr">
        <is>
          <t>Kaga</t>
        </is>
      </c>
      <c r="C1165" t="inlineStr">
        <is>
          <t>Galangi</t>
        </is>
      </c>
      <c r="E1165" t="n">
        <v>0</v>
      </c>
      <c r="F1165" t="n">
        <v>0</v>
      </c>
      <c r="G1165" t="n">
        <v>0</v>
      </c>
      <c r="K1165" s="36" t="n"/>
    </row>
    <row r="1166">
      <c r="A1166" t="inlineStr">
        <is>
          <t>Borno</t>
        </is>
      </c>
      <c r="B1166" t="inlineStr">
        <is>
          <t>Kaga</t>
        </is>
      </c>
      <c r="C1166" t="inlineStr">
        <is>
          <t>Guwo</t>
        </is>
      </c>
      <c r="D1166" t="inlineStr">
        <is>
          <t>Guwo</t>
        </is>
      </c>
      <c r="E1166" t="n">
        <v>1</v>
      </c>
      <c r="F1166" t="n">
        <v>0</v>
      </c>
      <c r="G1166" t="n">
        <v>4</v>
      </c>
      <c r="K1166" s="36" t="n"/>
    </row>
    <row r="1167">
      <c r="A1167" t="inlineStr">
        <is>
          <t>Borno</t>
        </is>
      </c>
      <c r="B1167" t="inlineStr">
        <is>
          <t>Kaga</t>
        </is>
      </c>
      <c r="C1167" t="inlineStr">
        <is>
          <t>Shetimare</t>
        </is>
      </c>
      <c r="E1167" t="n">
        <v>0</v>
      </c>
      <c r="F1167" t="n">
        <v>0</v>
      </c>
      <c r="G1167" t="n">
        <v>0</v>
      </c>
      <c r="K1167" s="36" t="n"/>
    </row>
    <row r="1168">
      <c r="A1168" t="inlineStr">
        <is>
          <t>Borno</t>
        </is>
      </c>
      <c r="B1168" t="inlineStr">
        <is>
          <t>Kaga</t>
        </is>
      </c>
      <c r="C1168" t="inlineStr">
        <is>
          <t>Tobolo</t>
        </is>
      </c>
      <c r="E1168" t="n">
        <v>0</v>
      </c>
      <c r="F1168" t="n">
        <v>0</v>
      </c>
      <c r="G1168" t="n">
        <v>0</v>
      </c>
      <c r="K1168" s="36" t="n"/>
    </row>
    <row r="1169">
      <c r="A1169" t="inlineStr">
        <is>
          <t>Katsina</t>
        </is>
      </c>
      <c r="B1169" t="inlineStr">
        <is>
          <t>Baure</t>
        </is>
      </c>
      <c r="C1169" t="inlineStr">
        <is>
          <t>Babban Mutum</t>
        </is>
      </c>
      <c r="E1169" t="n">
        <v>0</v>
      </c>
      <c r="F1169" t="n">
        <v>0</v>
      </c>
      <c r="G1169" t="n">
        <v>0</v>
      </c>
      <c r="K1169" s="36" t="n"/>
    </row>
    <row r="1170">
      <c r="A1170" t="inlineStr">
        <is>
          <t>Katsina</t>
        </is>
      </c>
      <c r="B1170" t="inlineStr">
        <is>
          <t>Baure</t>
        </is>
      </c>
      <c r="C1170" t="inlineStr">
        <is>
          <t>Faski</t>
        </is>
      </c>
      <c r="E1170" t="n">
        <v>0</v>
      </c>
      <c r="F1170" t="n">
        <v>0</v>
      </c>
      <c r="G1170" t="n">
        <v>0</v>
      </c>
      <c r="K1170" s="36" t="n"/>
    </row>
    <row r="1171">
      <c r="A1171" t="inlineStr">
        <is>
          <t>Katsina</t>
        </is>
      </c>
      <c r="B1171" t="inlineStr">
        <is>
          <t>Baure</t>
        </is>
      </c>
      <c r="C1171" t="inlineStr">
        <is>
          <t>Taramnawa</t>
        </is>
      </c>
      <c r="E1171" t="n">
        <v>0</v>
      </c>
      <c r="F1171" t="n">
        <v>0</v>
      </c>
      <c r="G1171" t="n">
        <v>0</v>
      </c>
      <c r="K1171" s="36" t="n"/>
    </row>
    <row r="1172">
      <c r="A1172" t="inlineStr">
        <is>
          <t>Katsina</t>
        </is>
      </c>
      <c r="B1172" t="inlineStr">
        <is>
          <t>Dutsin-Ma</t>
        </is>
      </c>
      <c r="C1172" t="inlineStr">
        <is>
          <t>Kuki A</t>
        </is>
      </c>
      <c r="E1172" t="n">
        <v>5</v>
      </c>
      <c r="F1172" t="n">
        <v>0</v>
      </c>
      <c r="G1172" t="n">
        <v>26</v>
      </c>
      <c r="K1172" s="36" t="n"/>
    </row>
    <row r="1173">
      <c r="A1173" t="inlineStr">
        <is>
          <t>Katsina</t>
        </is>
      </c>
      <c r="B1173" t="inlineStr">
        <is>
          <t>Ingawa</t>
        </is>
      </c>
      <c r="C1173" t="inlineStr">
        <is>
          <t>Agayawa</t>
        </is>
      </c>
      <c r="E1173" t="n">
        <v>0</v>
      </c>
      <c r="F1173" t="n">
        <v>0</v>
      </c>
      <c r="G1173" t="n">
        <v>0</v>
      </c>
      <c r="K1173" s="36" t="n"/>
    </row>
    <row r="1174">
      <c r="A1174" t="inlineStr">
        <is>
          <t>Katsina</t>
        </is>
      </c>
      <c r="B1174" t="inlineStr">
        <is>
          <t>Kaita</t>
        </is>
      </c>
      <c r="C1174" t="inlineStr">
        <is>
          <t>Dankama</t>
        </is>
      </c>
      <c r="E1174" t="n">
        <v>0</v>
      </c>
      <c r="F1174" t="n">
        <v>0</v>
      </c>
      <c r="G1174" t="n">
        <v>0</v>
      </c>
      <c r="K1174" s="36" t="n"/>
    </row>
    <row r="1175">
      <c r="A1175" t="inlineStr">
        <is>
          <t>Katsina</t>
        </is>
      </c>
      <c r="B1175" t="inlineStr">
        <is>
          <t>Mani</t>
        </is>
      </c>
      <c r="C1175" t="inlineStr">
        <is>
          <t>Duwan Makau</t>
        </is>
      </c>
      <c r="E1175" t="n">
        <v>0</v>
      </c>
      <c r="F1175" t="n">
        <v>0</v>
      </c>
      <c r="G1175" t="n">
        <v>0</v>
      </c>
      <c r="K1175" s="36" t="n"/>
    </row>
    <row r="1176">
      <c r="A1176" t="inlineStr">
        <is>
          <t>Kebbi</t>
        </is>
      </c>
      <c r="B1176" t="inlineStr">
        <is>
          <t>Bagudo</t>
        </is>
      </c>
      <c r="C1176" t="inlineStr">
        <is>
          <t>Sharabi Kwanguwai</t>
        </is>
      </c>
      <c r="E1176" t="n">
        <v>0</v>
      </c>
      <c r="F1176" t="n">
        <v>0</v>
      </c>
      <c r="G1176" t="n">
        <v>0</v>
      </c>
      <c r="K1176" s="36" t="n"/>
    </row>
    <row r="1177">
      <c r="A1177" t="inlineStr">
        <is>
          <t>Kebbi</t>
        </is>
      </c>
      <c r="B1177" t="inlineStr">
        <is>
          <t>Bunza</t>
        </is>
      </c>
      <c r="C1177" t="inlineStr">
        <is>
          <t>Tunga</t>
        </is>
      </c>
      <c r="E1177" t="n">
        <v>2</v>
      </c>
      <c r="F1177" t="n">
        <v>0</v>
      </c>
      <c r="G1177" t="n">
        <v>11</v>
      </c>
      <c r="K1177" s="36" t="n"/>
    </row>
    <row r="1178">
      <c r="A1178" t="inlineStr">
        <is>
          <t>Kebbi</t>
        </is>
      </c>
      <c r="B1178" t="inlineStr">
        <is>
          <t>Dandi</t>
        </is>
      </c>
      <c r="C1178" t="inlineStr">
        <is>
          <t>Dolekaina</t>
        </is>
      </c>
      <c r="E1178" t="n">
        <v>0</v>
      </c>
      <c r="F1178" t="n">
        <v>0</v>
      </c>
      <c r="G1178" t="n">
        <v>0</v>
      </c>
      <c r="K1178" s="36" t="n"/>
    </row>
    <row r="1179">
      <c r="A1179" t="inlineStr">
        <is>
          <t>Kebbi</t>
        </is>
      </c>
      <c r="B1179" t="inlineStr">
        <is>
          <t>Dandi</t>
        </is>
      </c>
      <c r="C1179" t="inlineStr">
        <is>
          <t>Kamba-Kamba</t>
        </is>
      </c>
      <c r="E1179" t="n">
        <v>3</v>
      </c>
      <c r="F1179" t="n">
        <v>0</v>
      </c>
      <c r="G1179" t="n">
        <v>15</v>
      </c>
      <c r="K1179" s="36" t="n"/>
    </row>
    <row r="1180">
      <c r="A1180" t="inlineStr">
        <is>
          <t>Kebbi</t>
        </is>
      </c>
      <c r="B1180" t="inlineStr">
        <is>
          <t>Dandi</t>
        </is>
      </c>
      <c r="C1180" t="inlineStr">
        <is>
          <t>Maihausawa</t>
        </is>
      </c>
      <c r="E1180" t="n">
        <v>0</v>
      </c>
      <c r="F1180" t="n">
        <v>0</v>
      </c>
      <c r="G1180" t="n">
        <v>0</v>
      </c>
      <c r="K1180" s="36" t="n"/>
    </row>
    <row r="1181">
      <c r="A1181" t="inlineStr">
        <is>
          <t>Kebbi</t>
        </is>
      </c>
      <c r="B1181" t="inlineStr">
        <is>
          <t>Fakai</t>
        </is>
      </c>
      <c r="C1181" t="inlineStr">
        <is>
          <t>Maikende</t>
        </is>
      </c>
      <c r="E1181" t="n">
        <v>1</v>
      </c>
      <c r="F1181" t="n">
        <v>0</v>
      </c>
      <c r="G1181" t="n">
        <v>6</v>
      </c>
      <c r="K1181" s="36" t="n"/>
    </row>
    <row r="1182">
      <c r="A1182" t="inlineStr">
        <is>
          <t>Kebbi</t>
        </is>
      </c>
      <c r="B1182" t="inlineStr">
        <is>
          <t>Jega</t>
        </is>
      </c>
      <c r="C1182" t="inlineStr">
        <is>
          <t>Dumbegu Basaura</t>
        </is>
      </c>
      <c r="E1182" t="n">
        <v>4</v>
      </c>
      <c r="F1182" t="n">
        <v>0</v>
      </c>
      <c r="G1182" t="n">
        <v>22</v>
      </c>
      <c r="K1182" s="36" t="n"/>
    </row>
    <row r="1183">
      <c r="A1183" t="inlineStr">
        <is>
          <t>Sokoto</t>
        </is>
      </c>
      <c r="B1183" t="inlineStr">
        <is>
          <t>Gada</t>
        </is>
      </c>
      <c r="C1183" t="inlineStr">
        <is>
          <t>Kadadi</t>
        </is>
      </c>
      <c r="E1183" t="n">
        <v>2</v>
      </c>
      <c r="F1183" t="n">
        <v>0</v>
      </c>
      <c r="G1183" t="n">
        <v>12</v>
      </c>
      <c r="K1183" s="36" t="n"/>
    </row>
    <row r="1184">
      <c r="A1184" t="inlineStr">
        <is>
          <t>Sokoto</t>
        </is>
      </c>
      <c r="B1184" t="inlineStr">
        <is>
          <t>Gudu</t>
        </is>
      </c>
      <c r="C1184" t="inlineStr">
        <is>
          <t>Kurdula</t>
        </is>
      </c>
      <c r="E1184" t="n">
        <v>1</v>
      </c>
      <c r="F1184" t="n">
        <v>0</v>
      </c>
      <c r="G1184" t="n">
        <v>6</v>
      </c>
      <c r="K1184" s="36" t="n"/>
    </row>
    <row r="1185">
      <c r="A1185" t="inlineStr">
        <is>
          <t>Sokoto</t>
        </is>
      </c>
      <c r="B1185" t="inlineStr">
        <is>
          <t>Yabo</t>
        </is>
      </c>
      <c r="C1185" t="inlineStr">
        <is>
          <t>Torankawa</t>
        </is>
      </c>
      <c r="E1185" t="n">
        <v>3</v>
      </c>
      <c r="F1185" t="n">
        <v>0</v>
      </c>
      <c r="G1185" t="n">
        <v>18</v>
      </c>
      <c r="K1185" s="36" t="n"/>
    </row>
    <row r="1186">
      <c r="A1186" t="inlineStr">
        <is>
          <t>Yobe</t>
        </is>
      </c>
      <c r="B1186" t="inlineStr">
        <is>
          <t>Bursari</t>
        </is>
      </c>
      <c r="C1186" t="inlineStr">
        <is>
          <t>Juluri Damnawa</t>
        </is>
      </c>
      <c r="E1186" t="n">
        <v>0</v>
      </c>
      <c r="F1186" t="n">
        <v>0</v>
      </c>
      <c r="G1186" t="n">
        <v>0</v>
      </c>
      <c r="K1186" s="36" t="n"/>
    </row>
    <row r="1187">
      <c r="A1187" t="inlineStr">
        <is>
          <t>Yobe</t>
        </is>
      </c>
      <c r="B1187" t="inlineStr">
        <is>
          <t>Fune</t>
        </is>
      </c>
      <c r="C1187" t="inlineStr">
        <is>
          <t>Alagarno</t>
        </is>
      </c>
      <c r="E1187" t="n">
        <v>0</v>
      </c>
      <c r="F1187" t="n">
        <v>0</v>
      </c>
      <c r="G1187" t="n">
        <v>0</v>
      </c>
      <c r="K1187" s="36" t="n"/>
    </row>
    <row r="1188">
      <c r="A1188" t="inlineStr">
        <is>
          <t>Yobe</t>
        </is>
      </c>
      <c r="B1188" t="inlineStr">
        <is>
          <t>Fune</t>
        </is>
      </c>
      <c r="C1188" t="inlineStr">
        <is>
          <t>Kayeri</t>
        </is>
      </c>
      <c r="D1188" t="inlineStr">
        <is>
          <t>Kayeri</t>
        </is>
      </c>
      <c r="E1188" t="n">
        <v>1</v>
      </c>
      <c r="F1188" t="n">
        <v>0</v>
      </c>
      <c r="G1188" t="n">
        <v>5</v>
      </c>
      <c r="K1188" s="36" t="n"/>
    </row>
    <row r="1189">
      <c r="A1189" t="inlineStr">
        <is>
          <t>Yobe</t>
        </is>
      </c>
      <c r="B1189" t="inlineStr">
        <is>
          <t>Gulani</t>
        </is>
      </c>
      <c r="C1189" t="inlineStr">
        <is>
          <t>Garin Tuwo</t>
        </is>
      </c>
      <c r="E1189" t="n">
        <v>0</v>
      </c>
      <c r="F1189" t="n">
        <v>0</v>
      </c>
      <c r="G1189" t="n">
        <v>0</v>
      </c>
      <c r="K1189" s="36" t="n"/>
    </row>
    <row r="1190">
      <c r="A1190" t="inlineStr">
        <is>
          <t>Yobe</t>
        </is>
      </c>
      <c r="B1190" t="inlineStr">
        <is>
          <t>Gulani</t>
        </is>
      </c>
      <c r="C1190" t="inlineStr">
        <is>
          <t>Ruhu</t>
        </is>
      </c>
      <c r="E1190" t="n">
        <v>0</v>
      </c>
      <c r="F1190" t="n">
        <v>0</v>
      </c>
      <c r="G1190" t="n">
        <v>0</v>
      </c>
      <c r="K1190" s="36" t="n"/>
    </row>
    <row r="1191">
      <c r="A1191" t="inlineStr">
        <is>
          <t>Yobe</t>
        </is>
      </c>
      <c r="B1191" t="inlineStr">
        <is>
          <t>Karasuwa</t>
        </is>
      </c>
      <c r="C1191" t="inlineStr">
        <is>
          <t>Waro</t>
        </is>
      </c>
      <c r="E1191" t="n">
        <v>0</v>
      </c>
      <c r="F1191" t="n">
        <v>0</v>
      </c>
      <c r="G1191" t="n">
        <v>0</v>
      </c>
      <c r="K1191" s="36" t="n"/>
    </row>
    <row r="1192">
      <c r="A1192" t="inlineStr">
        <is>
          <t>Yobe</t>
        </is>
      </c>
      <c r="B1192" t="inlineStr">
        <is>
          <t>Machina</t>
        </is>
      </c>
      <c r="C1192" t="inlineStr">
        <is>
          <t>Bogo</t>
        </is>
      </c>
      <c r="E1192" t="n">
        <v>0</v>
      </c>
      <c r="F1192" t="n">
        <v>0</v>
      </c>
      <c r="G1192" t="n">
        <v>0</v>
      </c>
      <c r="K1192" s="36" t="n"/>
    </row>
    <row r="1193">
      <c r="A1193" t="inlineStr">
        <is>
          <t>Yobe</t>
        </is>
      </c>
      <c r="B1193" t="inlineStr">
        <is>
          <t>Machina</t>
        </is>
      </c>
      <c r="C1193" t="inlineStr">
        <is>
          <t>Damai</t>
        </is>
      </c>
      <c r="E1193" t="n">
        <v>0</v>
      </c>
      <c r="F1193" t="n">
        <v>0</v>
      </c>
      <c r="G1193" t="n">
        <v>0</v>
      </c>
      <c r="K1193" s="36" t="n"/>
    </row>
    <row r="1194">
      <c r="A1194" t="inlineStr">
        <is>
          <t>Yobe</t>
        </is>
      </c>
      <c r="B1194" t="inlineStr">
        <is>
          <t>Machina</t>
        </is>
      </c>
      <c r="C1194" t="inlineStr">
        <is>
          <t>Dole</t>
        </is>
      </c>
      <c r="E1194" t="n">
        <v>0</v>
      </c>
      <c r="F1194" t="n">
        <v>0</v>
      </c>
      <c r="G1194" t="n">
        <v>0</v>
      </c>
      <c r="K1194" s="36" t="n"/>
    </row>
    <row r="1195">
      <c r="A1195" t="inlineStr">
        <is>
          <t>Yobe</t>
        </is>
      </c>
      <c r="B1195" t="inlineStr">
        <is>
          <t>Machina</t>
        </is>
      </c>
      <c r="C1195" t="inlineStr">
        <is>
          <t>Falimaram</t>
        </is>
      </c>
      <c r="E1195" t="n">
        <v>0</v>
      </c>
      <c r="F1195" t="n">
        <v>0</v>
      </c>
      <c r="G1195" t="n">
        <v>0</v>
      </c>
      <c r="K1195" s="36" t="n"/>
    </row>
    <row r="1196">
      <c r="A1196" t="inlineStr">
        <is>
          <t>Yobe</t>
        </is>
      </c>
      <c r="B1196" t="inlineStr">
        <is>
          <t>Machina</t>
        </is>
      </c>
      <c r="C1196" t="inlineStr">
        <is>
          <t>Konkomma</t>
        </is>
      </c>
      <c r="E1196" t="n">
        <v>0</v>
      </c>
      <c r="F1196" t="n">
        <v>0</v>
      </c>
      <c r="G1196" t="n">
        <v>0</v>
      </c>
      <c r="K1196" s="36" t="n"/>
    </row>
    <row r="1197">
      <c r="A1197" t="inlineStr">
        <is>
          <t>Yobe</t>
        </is>
      </c>
      <c r="B1197" t="inlineStr">
        <is>
          <t>Machina</t>
        </is>
      </c>
      <c r="C1197" t="inlineStr">
        <is>
          <t>Machina</t>
        </is>
      </c>
      <c r="E1197" t="n">
        <v>0</v>
      </c>
      <c r="F1197" t="n">
        <v>0</v>
      </c>
      <c r="G1197" t="n">
        <v>0</v>
      </c>
      <c r="K1197" s="36" t="n"/>
    </row>
    <row r="1198">
      <c r="A1198" t="inlineStr">
        <is>
          <t>Yobe</t>
        </is>
      </c>
      <c r="B1198" t="inlineStr">
        <is>
          <t>Machina</t>
        </is>
      </c>
      <c r="C1198" t="inlineStr">
        <is>
          <t>Taganama</t>
        </is>
      </c>
      <c r="E1198" t="n">
        <v>0</v>
      </c>
      <c r="F1198" t="n">
        <v>0</v>
      </c>
      <c r="G1198" t="n">
        <v>0</v>
      </c>
      <c r="K1198" s="36" t="n"/>
    </row>
    <row r="1199">
      <c r="A1199" t="inlineStr">
        <is>
          <t>Yobe</t>
        </is>
      </c>
      <c r="B1199" t="inlineStr">
        <is>
          <t>Nangere</t>
        </is>
      </c>
      <c r="C1199" t="inlineStr">
        <is>
          <t>Chillariye</t>
        </is>
      </c>
      <c r="E1199" t="n">
        <v>0</v>
      </c>
      <c r="F1199" t="n">
        <v>0</v>
      </c>
      <c r="G1199" t="n">
        <v>0</v>
      </c>
      <c r="K1199" s="36" t="n"/>
    </row>
    <row r="1200">
      <c r="A1200" t="inlineStr">
        <is>
          <t>Yobe</t>
        </is>
      </c>
      <c r="B1200" t="inlineStr">
        <is>
          <t>Nguru</t>
        </is>
      </c>
      <c r="C1200" t="inlineStr">
        <is>
          <t>Dabule</t>
        </is>
      </c>
      <c r="E1200" t="n">
        <v>0</v>
      </c>
      <c r="F1200" t="n">
        <v>0</v>
      </c>
      <c r="G1200" t="n">
        <v>0</v>
      </c>
      <c r="K1200" s="36" t="n"/>
    </row>
    <row r="1201">
      <c r="A1201" t="inlineStr">
        <is>
          <t>Yobe</t>
        </is>
      </c>
      <c r="B1201" t="inlineStr">
        <is>
          <t>Nguru</t>
        </is>
      </c>
      <c r="C1201" t="inlineStr">
        <is>
          <t>Dumsai</t>
        </is>
      </c>
      <c r="D1201" t="inlineStr">
        <is>
          <t>Dumsai</t>
        </is>
      </c>
      <c r="E1201" t="n">
        <v>1</v>
      </c>
      <c r="F1201" t="n">
        <v>0</v>
      </c>
      <c r="G1201" t="n">
        <v>6</v>
      </c>
      <c r="K1201" s="36" t="n"/>
    </row>
    <row r="1202">
      <c r="A1202" t="inlineStr">
        <is>
          <t>Yobe</t>
        </is>
      </c>
      <c r="B1202" t="inlineStr">
        <is>
          <t>Tarmua</t>
        </is>
      </c>
      <c r="C1202" t="inlineStr">
        <is>
          <t>Goduram</t>
        </is>
      </c>
      <c r="E1202" t="n">
        <v>0</v>
      </c>
      <c r="F1202" t="n">
        <v>0</v>
      </c>
      <c r="G1202" t="n">
        <v>0</v>
      </c>
      <c r="K1202" s="36" t="n"/>
    </row>
    <row r="1203">
      <c r="A1203" t="inlineStr">
        <is>
          <t>Yobe</t>
        </is>
      </c>
      <c r="B1203" t="inlineStr">
        <is>
          <t>Yunusari</t>
        </is>
      </c>
      <c r="C1203" t="inlineStr">
        <is>
          <t>Degeltura</t>
        </is>
      </c>
      <c r="E1203" t="n">
        <v>0</v>
      </c>
      <c r="F1203" t="n">
        <v>0</v>
      </c>
      <c r="G1203" t="n">
        <v>0</v>
      </c>
      <c r="K1203" s="36" t="n"/>
    </row>
    <row r="1204">
      <c r="A1204" t="inlineStr">
        <is>
          <t>Yobe</t>
        </is>
      </c>
      <c r="B1204" t="inlineStr">
        <is>
          <t>Yunusari</t>
        </is>
      </c>
      <c r="C1204" t="inlineStr">
        <is>
          <t>Dekwa</t>
        </is>
      </c>
      <c r="E1204" t="n">
        <v>0</v>
      </c>
      <c r="F1204" t="n">
        <v>0</v>
      </c>
      <c r="G1204" t="n">
        <v>0</v>
      </c>
      <c r="K1204" s="36" t="n"/>
    </row>
    <row r="1205">
      <c r="A1205" t="inlineStr">
        <is>
          <t>Yobe</t>
        </is>
      </c>
      <c r="B1205" t="inlineStr">
        <is>
          <t>Yunusari</t>
        </is>
      </c>
      <c r="C1205" t="inlineStr">
        <is>
          <t>Toshia</t>
        </is>
      </c>
      <c r="E1205" t="n">
        <v>0</v>
      </c>
      <c r="F1205" t="n">
        <v>0</v>
      </c>
      <c r="G1205" t="n">
        <v>0</v>
      </c>
      <c r="K1205" s="36" t="n"/>
    </row>
    <row r="1206">
      <c r="A1206" t="inlineStr">
        <is>
          <t>Yobe</t>
        </is>
      </c>
      <c r="B1206" t="inlineStr">
        <is>
          <t>Yusufari</t>
        </is>
      </c>
      <c r="C1206" t="inlineStr">
        <is>
          <t>Gumshi</t>
        </is>
      </c>
      <c r="E1206" t="n">
        <v>0</v>
      </c>
      <c r="F1206" t="n">
        <v>0</v>
      </c>
      <c r="G1206" t="n">
        <v>0</v>
      </c>
      <c r="K1206" s="36" t="n"/>
    </row>
    <row r="1207">
      <c r="A1207" t="inlineStr">
        <is>
          <t>Yobe</t>
        </is>
      </c>
      <c r="B1207" t="inlineStr">
        <is>
          <t>Yusufari</t>
        </is>
      </c>
      <c r="C1207" t="inlineStr">
        <is>
          <t>Mayori</t>
        </is>
      </c>
      <c r="E1207" t="n">
        <v>0</v>
      </c>
      <c r="F1207" t="n">
        <v>0</v>
      </c>
      <c r="G1207" t="n">
        <v>0</v>
      </c>
      <c r="K1207" s="36" t="n"/>
    </row>
    <row r="1208">
      <c r="A1208" t="inlineStr">
        <is>
          <t>Zamfara</t>
        </is>
      </c>
      <c r="B1208" t="inlineStr">
        <is>
          <t>Bukkuyum</t>
        </is>
      </c>
      <c r="C1208" t="inlineStr">
        <is>
          <t>Zauma</t>
        </is>
      </c>
      <c r="E1208" t="n">
        <v>0</v>
      </c>
      <c r="F1208" t="n">
        <v>0</v>
      </c>
      <c r="G1208" t="n">
        <v>0</v>
      </c>
      <c r="K1208" s="36" t="n"/>
    </row>
    <row r="1209">
      <c r="A1209" t="inlineStr">
        <is>
          <t>Zamfara</t>
        </is>
      </c>
      <c r="B1209" t="inlineStr">
        <is>
          <t>Gummi</t>
        </is>
      </c>
      <c r="C1209" t="inlineStr">
        <is>
          <t>Gayari</t>
        </is>
      </c>
      <c r="E1209" t="n">
        <v>0</v>
      </c>
      <c r="F1209" t="n">
        <v>0</v>
      </c>
      <c r="G1209" t="n">
        <v>0</v>
      </c>
      <c r="K1209" s="36" t="n"/>
    </row>
    <row r="1210">
      <c r="A1210" t="inlineStr">
        <is>
          <t>Zamfara</t>
        </is>
      </c>
      <c r="B1210" t="inlineStr">
        <is>
          <t>Gummi</t>
        </is>
      </c>
      <c r="C1210" t="inlineStr">
        <is>
          <t>Kurfa</t>
        </is>
      </c>
      <c r="E1210" t="n">
        <v>2</v>
      </c>
      <c r="F1210" t="n">
        <v>0</v>
      </c>
      <c r="G1210" t="n">
        <v>12</v>
      </c>
      <c r="K1210" s="36" t="n"/>
    </row>
    <row r="1211">
      <c r="A1211" t="inlineStr">
        <is>
          <t>Zamfara</t>
        </is>
      </c>
      <c r="B1211" t="inlineStr">
        <is>
          <t>Shinkafi</t>
        </is>
      </c>
      <c r="C1211" t="inlineStr">
        <is>
          <t>Birnin Yero</t>
        </is>
      </c>
      <c r="E1211" t="n">
        <v>0</v>
      </c>
      <c r="F1211" t="n">
        <v>0</v>
      </c>
      <c r="G1211" t="n">
        <v>0</v>
      </c>
      <c r="K1211" s="36" t="n"/>
    </row>
    <row r="1212">
      <c r="A1212" t="inlineStr">
        <is>
          <t>Zamfara</t>
        </is>
      </c>
      <c r="B1212" t="inlineStr">
        <is>
          <t>Talata Mafara</t>
        </is>
      </c>
      <c r="C1212" t="inlineStr">
        <is>
          <t>Ruwan Bore-Mirkidi</t>
        </is>
      </c>
      <c r="E1212" t="n">
        <v>2</v>
      </c>
      <c r="F1212" t="n">
        <v>0</v>
      </c>
      <c r="G1212" t="n">
        <v>11</v>
      </c>
      <c r="K1212" s="36" t="n"/>
    </row>
    <row r="1213">
      <c r="A1213" t="inlineStr">
        <is>
          <t>Zamfara</t>
        </is>
      </c>
      <c r="B1213" t="inlineStr">
        <is>
          <t>Zurmi</t>
        </is>
      </c>
      <c r="C1213" t="inlineStr">
        <is>
          <t>Kwashabawa</t>
        </is>
      </c>
      <c r="E1213" t="n">
        <v>1</v>
      </c>
      <c r="F1213" t="n">
        <v>0</v>
      </c>
      <c r="G1213" t="n">
        <v>6</v>
      </c>
      <c r="K1213" s="36" t="n"/>
    </row>
    <row r="1214">
      <c r="A1214" t="inlineStr">
        <is>
          <t>Zamfara</t>
        </is>
      </c>
      <c r="B1214" t="inlineStr">
        <is>
          <t>Zurmi</t>
        </is>
      </c>
      <c r="C1214" t="inlineStr">
        <is>
          <t>Mashema</t>
        </is>
      </c>
      <c r="E1214" t="n">
        <v>0</v>
      </c>
      <c r="F1214" t="n">
        <v>0</v>
      </c>
      <c r="G1214" t="n">
        <v>0</v>
      </c>
      <c r="K1214" s="36" t="n"/>
    </row>
    <row r="1215">
      <c r="A1215" t="inlineStr">
        <is>
          <t>Adamawa</t>
        </is>
      </c>
      <c r="B1215" t="inlineStr">
        <is>
          <t>Guyuk</t>
        </is>
      </c>
      <c r="C1215" t="inlineStr">
        <is>
          <t>Lafiya</t>
        </is>
      </c>
      <c r="D1215" t="inlineStr">
        <is>
          <t>Dumna</t>
        </is>
      </c>
      <c r="E1215" t="n">
        <v>1</v>
      </c>
      <c r="F1215" t="n">
        <v>0</v>
      </c>
      <c r="G1215" t="n">
        <v>4</v>
      </c>
      <c r="K1215" s="36" t="n"/>
    </row>
    <row r="1216">
      <c r="A1216" t="inlineStr">
        <is>
          <t>Adamawa</t>
        </is>
      </c>
      <c r="B1216" t="inlineStr">
        <is>
          <t>Guyuk</t>
        </is>
      </c>
      <c r="C1216" t="inlineStr">
        <is>
          <t>Nyuwar / Jessu</t>
        </is>
      </c>
      <c r="D1216" t="inlineStr">
        <is>
          <t>Chikila</t>
        </is>
      </c>
      <c r="E1216" t="n">
        <v>1</v>
      </c>
      <c r="F1216" t="n">
        <v>0</v>
      </c>
      <c r="G1216" t="n">
        <v>5</v>
      </c>
      <c r="K1216" s="36" t="n"/>
    </row>
    <row r="1217">
      <c r="A1217" t="inlineStr">
        <is>
          <t>Adamawa</t>
        </is>
      </c>
      <c r="B1217" t="inlineStr">
        <is>
          <t>Jada</t>
        </is>
      </c>
      <c r="C1217" t="inlineStr">
        <is>
          <t>Bakari Goso</t>
        </is>
      </c>
      <c r="D1217" t="inlineStr">
        <is>
          <t>Nyibago</t>
        </is>
      </c>
      <c r="E1217" t="n">
        <v>1</v>
      </c>
      <c r="F1217" t="n">
        <v>0</v>
      </c>
      <c r="G1217" t="n">
        <v>6</v>
      </c>
      <c r="K1217" s="36" t="n"/>
    </row>
    <row r="1218">
      <c r="A1218" t="inlineStr">
        <is>
          <t>Borno</t>
        </is>
      </c>
      <c r="B1218" t="inlineStr">
        <is>
          <t>Abadam</t>
        </is>
      </c>
      <c r="C1218" t="inlineStr">
        <is>
          <t>Kessa'A</t>
        </is>
      </c>
      <c r="D1218" t="inlineStr">
        <is>
          <t>Kessa'A</t>
        </is>
      </c>
      <c r="E1218" t="n">
        <v>13</v>
      </c>
      <c r="F1218" t="n">
        <v>0</v>
      </c>
      <c r="G1218" t="n">
        <v>58</v>
      </c>
      <c r="K1218" s="36" t="n"/>
    </row>
    <row r="1219">
      <c r="A1219" t="inlineStr">
        <is>
          <t>Borno</t>
        </is>
      </c>
      <c r="B1219" t="inlineStr">
        <is>
          <t>Bayo</t>
        </is>
      </c>
      <c r="C1219" t="inlineStr">
        <is>
          <t>Jagali North</t>
        </is>
      </c>
      <c r="D1219" t="inlineStr">
        <is>
          <t>Jara-Gol</t>
        </is>
      </c>
      <c r="E1219" t="n">
        <v>1</v>
      </c>
      <c r="F1219" t="n">
        <v>0</v>
      </c>
      <c r="G1219" t="n">
        <v>1</v>
      </c>
      <c r="K1219" s="36" t="n"/>
    </row>
    <row r="1220">
      <c r="A1220" t="inlineStr">
        <is>
          <t>Borno</t>
        </is>
      </c>
      <c r="B1220" t="inlineStr">
        <is>
          <t>Hawul</t>
        </is>
      </c>
      <c r="C1220" t="inlineStr">
        <is>
          <t>Gongdi</t>
        </is>
      </c>
      <c r="D1220" t="inlineStr">
        <is>
          <t>Grim Damchoba</t>
        </is>
      </c>
      <c r="E1220" t="n">
        <v>1</v>
      </c>
      <c r="F1220" t="n">
        <v>0</v>
      </c>
      <c r="G1220" t="n">
        <v>4</v>
      </c>
      <c r="K1220" s="36" t="n"/>
    </row>
    <row r="1221">
      <c r="A1221" t="inlineStr">
        <is>
          <t>Borno</t>
        </is>
      </c>
      <c r="B1221" t="inlineStr">
        <is>
          <t>Kwaya Kusar</t>
        </is>
      </c>
      <c r="C1221" t="inlineStr">
        <is>
          <t>Balbaya</t>
        </is>
      </c>
      <c r="D1221" t="inlineStr">
        <is>
          <t>Kwaya Kusar</t>
        </is>
      </c>
      <c r="E1221" t="n">
        <v>1</v>
      </c>
      <c r="F1221" t="n">
        <v>0</v>
      </c>
      <c r="G1221" t="n">
        <v>6</v>
      </c>
      <c r="K1221" s="36" t="n"/>
    </row>
    <row r="1222">
      <c r="A1222" t="inlineStr">
        <is>
          <t>Borno</t>
        </is>
      </c>
      <c r="B1222" t="inlineStr">
        <is>
          <t>Nganzai</t>
        </is>
      </c>
      <c r="C1222" t="inlineStr">
        <is>
          <t>Gubio 1</t>
        </is>
      </c>
      <c r="D1222" t="inlineStr">
        <is>
          <t>Gadai</t>
        </is>
      </c>
      <c r="E1222" t="n">
        <v>1</v>
      </c>
      <c r="F1222" t="n">
        <v>0</v>
      </c>
      <c r="G1222" t="n">
        <v>8</v>
      </c>
      <c r="K1222" s="36" t="n"/>
    </row>
    <row r="1223">
      <c r="A1223" t="inlineStr">
        <is>
          <t>Borno</t>
        </is>
      </c>
      <c r="B1223" t="inlineStr">
        <is>
          <t>Nganzai</t>
        </is>
      </c>
      <c r="C1223" t="inlineStr">
        <is>
          <t>Tuba</t>
        </is>
      </c>
      <c r="D1223" t="inlineStr">
        <is>
          <t>Miye</t>
        </is>
      </c>
      <c r="E1223" t="n">
        <v>1</v>
      </c>
      <c r="F1223" t="n">
        <v>0</v>
      </c>
      <c r="G1223" t="n">
        <v>3</v>
      </c>
      <c r="K1223" s="36" t="n"/>
    </row>
    <row r="1224">
      <c r="A1224" t="inlineStr">
        <is>
          <t>Katsina</t>
        </is>
      </c>
      <c r="B1224" t="inlineStr">
        <is>
          <t>Batsari</t>
        </is>
      </c>
      <c r="C1224" t="inlineStr">
        <is>
          <t>Gurbi</t>
        </is>
      </c>
      <c r="E1224" t="n">
        <v>3</v>
      </c>
      <c r="F1224" t="n">
        <v>0</v>
      </c>
      <c r="G1224" t="n">
        <v>21</v>
      </c>
      <c r="K1224" s="36" t="n"/>
    </row>
    <row r="1225">
      <c r="A1225" t="inlineStr">
        <is>
          <t>Katsina</t>
        </is>
      </c>
      <c r="B1225" t="inlineStr">
        <is>
          <t>Batsari</t>
        </is>
      </c>
      <c r="C1225" t="inlineStr">
        <is>
          <t>Tsauri B</t>
        </is>
      </c>
      <c r="E1225" t="n">
        <v>1</v>
      </c>
      <c r="F1225" t="n">
        <v>0</v>
      </c>
      <c r="G1225" t="n">
        <v>6</v>
      </c>
      <c r="K1225" s="36" t="n"/>
    </row>
    <row r="1226">
      <c r="A1226" t="inlineStr">
        <is>
          <t>Katsina</t>
        </is>
      </c>
      <c r="B1226" t="inlineStr">
        <is>
          <t>Dandume</t>
        </is>
      </c>
      <c r="C1226" t="inlineStr">
        <is>
          <t>Damari</t>
        </is>
      </c>
      <c r="E1226" t="n">
        <v>1</v>
      </c>
      <c r="F1226" t="n">
        <v>0</v>
      </c>
      <c r="G1226" t="n">
        <v>3</v>
      </c>
      <c r="K1226" s="36" t="n"/>
    </row>
    <row r="1227">
      <c r="A1227" t="inlineStr">
        <is>
          <t>Katsina</t>
        </is>
      </c>
      <c r="B1227" t="inlineStr">
        <is>
          <t>Dandume</t>
        </is>
      </c>
      <c r="C1227" t="inlineStr">
        <is>
          <t>Gamji</t>
        </is>
      </c>
      <c r="E1227" t="n">
        <v>1</v>
      </c>
      <c r="F1227" t="n">
        <v>0</v>
      </c>
      <c r="G1227" t="n">
        <v>3</v>
      </c>
      <c r="K1227" s="36" t="n"/>
    </row>
    <row r="1228">
      <c r="A1228" t="inlineStr">
        <is>
          <t>Katsina</t>
        </is>
      </c>
      <c r="B1228" t="inlineStr">
        <is>
          <t>Dandume</t>
        </is>
      </c>
      <c r="C1228" t="inlineStr">
        <is>
          <t>Makera</t>
        </is>
      </c>
      <c r="E1228" t="n">
        <v>1</v>
      </c>
      <c r="F1228" t="n">
        <v>0</v>
      </c>
      <c r="G1228" t="n">
        <v>6</v>
      </c>
      <c r="K1228" s="36" t="n"/>
    </row>
    <row r="1229">
      <c r="A1229" t="inlineStr">
        <is>
          <t>Katsina</t>
        </is>
      </c>
      <c r="B1229" t="inlineStr">
        <is>
          <t>Danja</t>
        </is>
      </c>
      <c r="C1229" t="inlineStr">
        <is>
          <t>Goya</t>
        </is>
      </c>
      <c r="E1229" t="n">
        <v>1</v>
      </c>
      <c r="F1229" t="n">
        <v>0</v>
      </c>
      <c r="G1229" t="n">
        <v>1</v>
      </c>
      <c r="K1229" s="36" t="n"/>
    </row>
    <row r="1230">
      <c r="A1230" t="inlineStr">
        <is>
          <t>Katsina</t>
        </is>
      </c>
      <c r="B1230" t="inlineStr">
        <is>
          <t>Dutsin-Ma</t>
        </is>
      </c>
      <c r="C1230" t="inlineStr">
        <is>
          <t>Birchi</t>
        </is>
      </c>
      <c r="E1230" t="n">
        <v>1</v>
      </c>
      <c r="F1230" t="n">
        <v>0</v>
      </c>
      <c r="G1230" t="n">
        <v>6</v>
      </c>
      <c r="K1230" s="36" t="n"/>
    </row>
    <row r="1231">
      <c r="A1231" t="inlineStr">
        <is>
          <t>Katsina</t>
        </is>
      </c>
      <c r="B1231" t="inlineStr">
        <is>
          <t>Dutsin-Ma</t>
        </is>
      </c>
      <c r="C1231" t="inlineStr">
        <is>
          <t>Tsaskiya</t>
        </is>
      </c>
      <c r="E1231" t="n">
        <v>0</v>
      </c>
      <c r="F1231" t="n">
        <v>0</v>
      </c>
      <c r="G1231" t="n">
        <v>0</v>
      </c>
      <c r="K1231" s="36" t="n"/>
    </row>
    <row r="1232">
      <c r="A1232" t="inlineStr">
        <is>
          <t>Katsina</t>
        </is>
      </c>
      <c r="B1232" t="inlineStr">
        <is>
          <t>Dutsin-Ma</t>
        </is>
      </c>
      <c r="C1232" t="inlineStr">
        <is>
          <t>Yantumaki A</t>
        </is>
      </c>
      <c r="E1232" t="n">
        <v>1</v>
      </c>
      <c r="F1232" t="n">
        <v>0</v>
      </c>
      <c r="G1232" t="n">
        <v>5</v>
      </c>
      <c r="K1232" s="36" t="n"/>
    </row>
    <row r="1233">
      <c r="A1233" t="inlineStr">
        <is>
          <t>Katsina</t>
        </is>
      </c>
      <c r="B1233" t="inlineStr">
        <is>
          <t>Faskari</t>
        </is>
      </c>
      <c r="C1233" t="inlineStr">
        <is>
          <t>Yankuzo A</t>
        </is>
      </c>
      <c r="E1233" t="n">
        <v>2</v>
      </c>
      <c r="F1233" t="n">
        <v>0</v>
      </c>
      <c r="G1233" t="n">
        <v>10</v>
      </c>
      <c r="K1233" s="36" t="n"/>
    </row>
    <row r="1234">
      <c r="A1234" t="inlineStr">
        <is>
          <t>Katsina</t>
        </is>
      </c>
      <c r="B1234" t="inlineStr">
        <is>
          <t>Funtua</t>
        </is>
      </c>
      <c r="C1234" t="inlineStr">
        <is>
          <t>Tumburkai B</t>
        </is>
      </c>
      <c r="E1234" t="n">
        <v>1</v>
      </c>
      <c r="F1234" t="n">
        <v>0</v>
      </c>
      <c r="G1234" t="n">
        <v>3</v>
      </c>
      <c r="K1234" s="36" t="n"/>
    </row>
    <row r="1235">
      <c r="A1235" t="inlineStr">
        <is>
          <t>Katsina</t>
        </is>
      </c>
      <c r="B1235" t="inlineStr">
        <is>
          <t>Ingawa</t>
        </is>
      </c>
      <c r="C1235" t="inlineStr">
        <is>
          <t>Dallaje</t>
        </is>
      </c>
      <c r="E1235" t="n">
        <v>1</v>
      </c>
      <c r="F1235" t="n">
        <v>0</v>
      </c>
      <c r="G1235" t="n">
        <v>1</v>
      </c>
      <c r="K1235" s="36" t="n"/>
    </row>
    <row r="1236">
      <c r="A1236" t="inlineStr">
        <is>
          <t>Katsina</t>
        </is>
      </c>
      <c r="B1236" t="inlineStr">
        <is>
          <t>Ingawa</t>
        </is>
      </c>
      <c r="C1236" t="inlineStr">
        <is>
          <t>Tunas</t>
        </is>
      </c>
      <c r="E1236" t="n">
        <v>1</v>
      </c>
      <c r="F1236" t="n">
        <v>0</v>
      </c>
      <c r="G1236" t="n">
        <v>1</v>
      </c>
      <c r="K1236" s="36" t="n"/>
    </row>
    <row r="1237">
      <c r="A1237" t="inlineStr">
        <is>
          <t>Katsina</t>
        </is>
      </c>
      <c r="B1237" t="inlineStr">
        <is>
          <t>Kafur</t>
        </is>
      </c>
      <c r="C1237" t="inlineStr">
        <is>
          <t>Barde Kwantakwaran</t>
        </is>
      </c>
      <c r="E1237" t="n">
        <v>1</v>
      </c>
      <c r="F1237" t="n">
        <v>0</v>
      </c>
      <c r="G1237" t="n">
        <v>1</v>
      </c>
      <c r="K1237" s="36" t="n"/>
    </row>
    <row r="1238">
      <c r="A1238" t="inlineStr">
        <is>
          <t>Katsina</t>
        </is>
      </c>
      <c r="B1238" t="inlineStr">
        <is>
          <t>Kafur</t>
        </is>
      </c>
      <c r="C1238" t="inlineStr">
        <is>
          <t>Rogo Ruma</t>
        </is>
      </c>
      <c r="E1238" t="n">
        <v>1</v>
      </c>
      <c r="F1238" t="n">
        <v>0</v>
      </c>
      <c r="G1238" t="n">
        <v>2</v>
      </c>
      <c r="K1238" s="36" t="n"/>
    </row>
    <row r="1239">
      <c r="A1239" t="inlineStr">
        <is>
          <t>Katsina</t>
        </is>
      </c>
      <c r="B1239" t="inlineStr">
        <is>
          <t>Kusada</t>
        </is>
      </c>
      <c r="C1239" t="inlineStr">
        <is>
          <t>Gurun</t>
        </is>
      </c>
      <c r="E1239" t="n">
        <v>1</v>
      </c>
      <c r="F1239" t="n">
        <v>0</v>
      </c>
      <c r="G1239" t="n">
        <v>6</v>
      </c>
      <c r="K1239" s="36" t="n"/>
    </row>
    <row r="1240">
      <c r="A1240" t="inlineStr">
        <is>
          <t>Katsina</t>
        </is>
      </c>
      <c r="B1240" t="inlineStr">
        <is>
          <t>Kusada</t>
        </is>
      </c>
      <c r="C1240" t="inlineStr">
        <is>
          <t>Manomawa</t>
        </is>
      </c>
      <c r="E1240" t="n">
        <v>1</v>
      </c>
      <c r="F1240" t="n">
        <v>0</v>
      </c>
      <c r="G1240" t="n">
        <v>1</v>
      </c>
      <c r="K1240" s="36" t="n"/>
    </row>
    <row r="1241">
      <c r="A1241" t="inlineStr">
        <is>
          <t>Katsina</t>
        </is>
      </c>
      <c r="B1241" t="inlineStr">
        <is>
          <t>Kusada</t>
        </is>
      </c>
      <c r="C1241" t="inlineStr">
        <is>
          <t>Rimaye</t>
        </is>
      </c>
      <c r="E1241" t="n">
        <v>1</v>
      </c>
      <c r="F1241" t="n">
        <v>0</v>
      </c>
      <c r="G1241" t="n">
        <v>1</v>
      </c>
      <c r="K1241" s="36" t="n"/>
    </row>
    <row r="1242">
      <c r="A1242" t="inlineStr">
        <is>
          <t>Katsina</t>
        </is>
      </c>
      <c r="B1242" t="inlineStr">
        <is>
          <t>Malumfashi</t>
        </is>
      </c>
      <c r="C1242" t="inlineStr">
        <is>
          <t>Rugoji</t>
        </is>
      </c>
      <c r="E1242" t="n">
        <v>1</v>
      </c>
      <c r="F1242" t="n">
        <v>0</v>
      </c>
      <c r="G1242" t="n">
        <v>7</v>
      </c>
      <c r="K1242" s="36" t="n"/>
    </row>
    <row r="1243">
      <c r="A1243" t="inlineStr">
        <is>
          <t>Katsina</t>
        </is>
      </c>
      <c r="B1243" t="inlineStr">
        <is>
          <t>Musawa</t>
        </is>
      </c>
      <c r="C1243" t="inlineStr">
        <is>
          <t>Burdugau</t>
        </is>
      </c>
      <c r="E1243" t="n">
        <v>4</v>
      </c>
      <c r="F1243" t="n">
        <v>0</v>
      </c>
      <c r="G1243" t="n">
        <v>19</v>
      </c>
      <c r="K1243" s="36" t="n"/>
    </row>
    <row r="1244">
      <c r="A1244" t="inlineStr">
        <is>
          <t>Katsina</t>
        </is>
      </c>
      <c r="B1244" t="inlineStr">
        <is>
          <t>Musawa</t>
        </is>
      </c>
      <c r="C1244" t="inlineStr">
        <is>
          <t>Dan Ali</t>
        </is>
      </c>
      <c r="E1244" t="n">
        <v>1</v>
      </c>
      <c r="F1244" t="n">
        <v>0</v>
      </c>
      <c r="G1244" t="n">
        <v>4</v>
      </c>
      <c r="K1244" s="36" t="n"/>
    </row>
    <row r="1245">
      <c r="A1245" t="inlineStr">
        <is>
          <t>Katsina</t>
        </is>
      </c>
      <c r="B1245" t="inlineStr">
        <is>
          <t>Musawa</t>
        </is>
      </c>
      <c r="C1245" t="inlineStr">
        <is>
          <t>Dan Murabu</t>
        </is>
      </c>
      <c r="E1245" t="n">
        <v>1</v>
      </c>
      <c r="F1245" t="n">
        <v>0</v>
      </c>
      <c r="G1245" t="n">
        <v>5</v>
      </c>
      <c r="K1245" s="36" t="n"/>
    </row>
    <row r="1246">
      <c r="A1246" t="inlineStr">
        <is>
          <t>Katsina</t>
        </is>
      </c>
      <c r="B1246" t="inlineStr">
        <is>
          <t>Musawa</t>
        </is>
      </c>
      <c r="C1246" t="inlineStr">
        <is>
          <t>Gundawa</t>
        </is>
      </c>
      <c r="E1246" t="n">
        <v>1</v>
      </c>
      <c r="F1246" t="n">
        <v>0</v>
      </c>
      <c r="G1246" t="n">
        <v>2</v>
      </c>
      <c r="K1246" s="36" t="n"/>
    </row>
    <row r="1247">
      <c r="A1247" t="inlineStr">
        <is>
          <t>Katsina</t>
        </is>
      </c>
      <c r="B1247" t="inlineStr">
        <is>
          <t>Musawa</t>
        </is>
      </c>
      <c r="C1247" t="inlineStr">
        <is>
          <t>Ketare</t>
        </is>
      </c>
      <c r="E1247" t="n">
        <v>4</v>
      </c>
      <c r="F1247" t="n">
        <v>0</v>
      </c>
      <c r="G1247" t="n">
        <v>23</v>
      </c>
      <c r="K1247" s="36" t="n"/>
    </row>
    <row r="1248">
      <c r="A1248" t="inlineStr">
        <is>
          <t>Katsina</t>
        </is>
      </c>
      <c r="B1248" t="inlineStr">
        <is>
          <t>Sabuwa</t>
        </is>
      </c>
      <c r="C1248" t="inlineStr">
        <is>
          <t>Tumburkai A</t>
        </is>
      </c>
      <c r="E1248" t="n">
        <v>1</v>
      </c>
      <c r="F1248" t="n">
        <v>0</v>
      </c>
      <c r="G1248" t="n">
        <v>7</v>
      </c>
      <c r="K1248" s="36" t="n"/>
    </row>
    <row r="1249">
      <c r="A1249" t="inlineStr">
        <is>
          <t>Kebbi</t>
        </is>
      </c>
      <c r="B1249" t="inlineStr">
        <is>
          <t>Arewa-Dandi</t>
        </is>
      </c>
      <c r="C1249" t="inlineStr">
        <is>
          <t>Chilas</t>
        </is>
      </c>
      <c r="E1249" t="n">
        <v>1</v>
      </c>
      <c r="F1249" t="n">
        <v>0</v>
      </c>
      <c r="G1249" t="n">
        <v>1</v>
      </c>
      <c r="K1249" s="36" t="n"/>
    </row>
    <row r="1250">
      <c r="A1250" t="inlineStr">
        <is>
          <t>Kebbi</t>
        </is>
      </c>
      <c r="B1250" t="inlineStr">
        <is>
          <t>Arewa-Dandi</t>
        </is>
      </c>
      <c r="C1250" t="inlineStr">
        <is>
          <t>Zogirma</t>
        </is>
      </c>
      <c r="E1250" t="n">
        <v>1</v>
      </c>
      <c r="F1250" t="n">
        <v>0</v>
      </c>
      <c r="G1250" t="n">
        <v>4</v>
      </c>
      <c r="K1250" s="36" t="n"/>
    </row>
    <row r="1251">
      <c r="A1251" t="inlineStr">
        <is>
          <t>Kebbi</t>
        </is>
      </c>
      <c r="B1251" t="inlineStr">
        <is>
          <t>Augie</t>
        </is>
      </c>
      <c r="C1251" t="inlineStr">
        <is>
          <t>Soron Yamma</t>
        </is>
      </c>
      <c r="E1251" t="n">
        <v>2</v>
      </c>
      <c r="F1251" t="n">
        <v>0</v>
      </c>
      <c r="G1251" t="n">
        <v>5</v>
      </c>
      <c r="K1251" s="36" t="n"/>
    </row>
    <row r="1252">
      <c r="A1252" t="inlineStr">
        <is>
          <t>Kebbi</t>
        </is>
      </c>
      <c r="B1252" t="inlineStr">
        <is>
          <t>Bunza</t>
        </is>
      </c>
      <c r="C1252" t="inlineStr">
        <is>
          <t>Dangoma Gayi</t>
        </is>
      </c>
      <c r="E1252" t="n">
        <v>1</v>
      </c>
      <c r="F1252" t="n">
        <v>0</v>
      </c>
      <c r="G1252" t="n">
        <v>1</v>
      </c>
      <c r="K1252" s="36" t="n"/>
    </row>
    <row r="1253">
      <c r="A1253" t="inlineStr">
        <is>
          <t>Kebbi</t>
        </is>
      </c>
      <c r="B1253" t="inlineStr">
        <is>
          <t>Dandi</t>
        </is>
      </c>
      <c r="C1253" t="inlineStr">
        <is>
          <t>Barbarejo</t>
        </is>
      </c>
      <c r="E1253" t="n">
        <v>1</v>
      </c>
      <c r="F1253" t="n">
        <v>0</v>
      </c>
      <c r="G1253" t="n">
        <v>6</v>
      </c>
      <c r="K1253" s="36" t="n"/>
    </row>
    <row r="1254">
      <c r="A1254" t="inlineStr">
        <is>
          <t>Kebbi</t>
        </is>
      </c>
      <c r="B1254" t="inlineStr">
        <is>
          <t>Fakai</t>
        </is>
      </c>
      <c r="C1254" t="inlineStr">
        <is>
          <t>Dukku</t>
        </is>
      </c>
      <c r="E1254" t="n">
        <v>1</v>
      </c>
      <c r="F1254" t="n">
        <v>0</v>
      </c>
      <c r="G1254" t="n">
        <v>1</v>
      </c>
      <c r="K1254" s="36" t="n"/>
    </row>
    <row r="1255">
      <c r="A1255" t="inlineStr">
        <is>
          <t>Kebbi</t>
        </is>
      </c>
      <c r="B1255" t="inlineStr">
        <is>
          <t>Jega</t>
        </is>
      </c>
      <c r="C1255" t="inlineStr">
        <is>
          <t>Sambawa Mayalo</t>
        </is>
      </c>
      <c r="E1255" t="n">
        <v>0</v>
      </c>
      <c r="F1255" t="n">
        <v>0</v>
      </c>
      <c r="G1255" t="n">
        <v>0</v>
      </c>
      <c r="K1255" s="36" t="n"/>
    </row>
    <row r="1256">
      <c r="A1256" t="inlineStr">
        <is>
          <t>Kebbi</t>
        </is>
      </c>
      <c r="B1256" t="inlineStr">
        <is>
          <t>Kalgo</t>
        </is>
      </c>
      <c r="C1256" t="inlineStr">
        <is>
          <t>Sabon Birni</t>
        </is>
      </c>
      <c r="E1256" t="n">
        <v>1</v>
      </c>
      <c r="F1256" t="n">
        <v>0</v>
      </c>
      <c r="G1256" t="n">
        <v>4</v>
      </c>
      <c r="K1256" s="36" t="n"/>
    </row>
    <row r="1257">
      <c r="A1257" t="inlineStr">
        <is>
          <t>Kebbi</t>
        </is>
      </c>
      <c r="B1257" t="inlineStr">
        <is>
          <t>Kalgo</t>
        </is>
      </c>
      <c r="C1257" t="inlineStr">
        <is>
          <t>Tilli Hilema</t>
        </is>
      </c>
      <c r="E1257" t="n">
        <v>1</v>
      </c>
      <c r="F1257" t="n">
        <v>0</v>
      </c>
      <c r="G1257" t="n">
        <v>6</v>
      </c>
      <c r="K1257" s="36" t="n"/>
    </row>
    <row r="1258">
      <c r="A1258" t="inlineStr">
        <is>
          <t>Kebbi</t>
        </is>
      </c>
      <c r="B1258" t="inlineStr">
        <is>
          <t>Ngaski</t>
        </is>
      </c>
      <c r="C1258" t="inlineStr">
        <is>
          <t>Kawo</t>
        </is>
      </c>
      <c r="E1258" t="n">
        <v>1</v>
      </c>
      <c r="F1258" t="n">
        <v>0</v>
      </c>
      <c r="G1258" t="n">
        <v>2</v>
      </c>
      <c r="K1258" s="36" t="n"/>
    </row>
    <row r="1259">
      <c r="A1259" t="inlineStr">
        <is>
          <t>Kebbi</t>
        </is>
      </c>
      <c r="B1259" t="inlineStr">
        <is>
          <t>Ngaski</t>
        </is>
      </c>
      <c r="C1259" t="inlineStr">
        <is>
          <t>Yelwa North</t>
        </is>
      </c>
      <c r="E1259" t="n">
        <v>1</v>
      </c>
      <c r="F1259" t="n">
        <v>0</v>
      </c>
      <c r="G1259" t="n">
        <v>4</v>
      </c>
      <c r="K1259" s="36" t="n"/>
    </row>
    <row r="1260">
      <c r="A1260" t="inlineStr">
        <is>
          <t>Kebbi</t>
        </is>
      </c>
      <c r="B1260" t="inlineStr">
        <is>
          <t>Wasagu/Danko</t>
        </is>
      </c>
      <c r="C1260" t="inlineStr">
        <is>
          <t>Isgogo Dago</t>
        </is>
      </c>
      <c r="E1260" t="n">
        <v>1</v>
      </c>
      <c r="F1260" t="n">
        <v>0</v>
      </c>
      <c r="G1260" t="n">
        <v>5</v>
      </c>
      <c r="K1260" s="36" t="n"/>
    </row>
    <row r="1261">
      <c r="A1261" t="inlineStr">
        <is>
          <t>Sokoto</t>
        </is>
      </c>
      <c r="B1261" t="inlineStr">
        <is>
          <t>Binji</t>
        </is>
      </c>
      <c r="C1261" t="inlineStr">
        <is>
          <t>Gidan Madi</t>
        </is>
      </c>
      <c r="E1261" t="n">
        <v>1</v>
      </c>
      <c r="F1261" t="n">
        <v>0</v>
      </c>
      <c r="G1261" t="n">
        <v>2</v>
      </c>
      <c r="K1261" s="36" t="n"/>
    </row>
    <row r="1262">
      <c r="A1262" t="inlineStr">
        <is>
          <t>Sokoto</t>
        </is>
      </c>
      <c r="B1262" t="inlineStr">
        <is>
          <t>Binji</t>
        </is>
      </c>
      <c r="C1262" t="inlineStr">
        <is>
          <t>Kwacce Huru</t>
        </is>
      </c>
      <c r="E1262" t="n">
        <v>1</v>
      </c>
      <c r="F1262" t="n">
        <v>0</v>
      </c>
      <c r="G1262" t="n">
        <v>1</v>
      </c>
      <c r="K1262" s="36" t="n"/>
    </row>
    <row r="1263">
      <c r="A1263" t="inlineStr">
        <is>
          <t>Sokoto</t>
        </is>
      </c>
      <c r="B1263" t="inlineStr">
        <is>
          <t>Dange-Shuni</t>
        </is>
      </c>
      <c r="C1263" t="inlineStr">
        <is>
          <t>Bado</t>
        </is>
      </c>
      <c r="E1263" t="n">
        <v>1</v>
      </c>
      <c r="F1263" t="n">
        <v>0</v>
      </c>
      <c r="G1263" t="n">
        <v>3</v>
      </c>
      <c r="K1263" s="36" t="n"/>
    </row>
    <row r="1264">
      <c r="A1264" t="inlineStr">
        <is>
          <t>Sokoto</t>
        </is>
      </c>
      <c r="B1264" t="inlineStr">
        <is>
          <t>Dange-Shuni</t>
        </is>
      </c>
      <c r="C1264" t="inlineStr">
        <is>
          <t>Bangi Dabaga</t>
        </is>
      </c>
      <c r="E1264" t="n">
        <v>2</v>
      </c>
      <c r="F1264" t="n">
        <v>0</v>
      </c>
      <c r="G1264" t="n">
        <v>12</v>
      </c>
      <c r="K1264" s="36" t="n"/>
    </row>
    <row r="1265">
      <c r="A1265" t="inlineStr">
        <is>
          <t>Sokoto</t>
        </is>
      </c>
      <c r="B1265" t="inlineStr">
        <is>
          <t>Dange-Shuni</t>
        </is>
      </c>
      <c r="C1265" t="inlineStr">
        <is>
          <t>Lamba Tureta</t>
        </is>
      </c>
      <c r="E1265" t="n">
        <v>2</v>
      </c>
      <c r="F1265" t="n">
        <v>0</v>
      </c>
      <c r="G1265" t="n">
        <v>5</v>
      </c>
      <c r="K1265" s="36" t="n"/>
    </row>
    <row r="1266">
      <c r="A1266" t="inlineStr">
        <is>
          <t>Sokoto</t>
        </is>
      </c>
      <c r="B1266" t="inlineStr">
        <is>
          <t>Dange-Shuni</t>
        </is>
      </c>
      <c r="C1266" t="inlineStr">
        <is>
          <t>Takatuku Madorawa</t>
        </is>
      </c>
      <c r="E1266" t="n">
        <v>2</v>
      </c>
      <c r="F1266" t="n">
        <v>0</v>
      </c>
      <c r="G1266" t="n">
        <v>7</v>
      </c>
      <c r="K1266" s="36" t="n"/>
    </row>
    <row r="1267">
      <c r="A1267" t="inlineStr">
        <is>
          <t>Sokoto</t>
        </is>
      </c>
      <c r="B1267" t="inlineStr">
        <is>
          <t>Gudu</t>
        </is>
      </c>
      <c r="C1267" t="inlineStr">
        <is>
          <t>Magonho</t>
        </is>
      </c>
      <c r="E1267" t="n">
        <v>2</v>
      </c>
      <c r="F1267" t="n">
        <v>0</v>
      </c>
      <c r="G1267" t="n">
        <v>12</v>
      </c>
      <c r="K1267" s="36" t="n"/>
    </row>
    <row r="1268">
      <c r="A1268" t="inlineStr">
        <is>
          <t>Sokoto</t>
        </is>
      </c>
      <c r="B1268" t="inlineStr">
        <is>
          <t>Tureta</t>
        </is>
      </c>
      <c r="C1268" t="inlineStr">
        <is>
          <t>Birnin Magaji</t>
        </is>
      </c>
      <c r="E1268" t="n">
        <v>3</v>
      </c>
      <c r="F1268" t="n">
        <v>0</v>
      </c>
      <c r="G1268" t="n">
        <v>18</v>
      </c>
      <c r="K1268" s="36" t="n"/>
    </row>
    <row r="1269">
      <c r="A1269" t="inlineStr">
        <is>
          <t>Sokoto</t>
        </is>
      </c>
      <c r="B1269" t="inlineStr">
        <is>
          <t>Tureta</t>
        </is>
      </c>
      <c r="C1269" t="inlineStr">
        <is>
          <t>Damri</t>
        </is>
      </c>
      <c r="E1269" t="n">
        <v>2</v>
      </c>
      <c r="F1269" t="n">
        <v>0</v>
      </c>
      <c r="G1269" t="n">
        <v>11</v>
      </c>
      <c r="K1269" s="36" t="n"/>
    </row>
    <row r="1270">
      <c r="A1270" t="inlineStr">
        <is>
          <t>Sokoto</t>
        </is>
      </c>
      <c r="B1270" t="inlineStr">
        <is>
          <t>Tureta</t>
        </is>
      </c>
      <c r="C1270" t="inlineStr">
        <is>
          <t>Kambama</t>
        </is>
      </c>
      <c r="E1270" t="n">
        <v>2</v>
      </c>
      <c r="F1270" t="n">
        <v>0</v>
      </c>
      <c r="G1270" t="n">
        <v>9</v>
      </c>
      <c r="K1270" s="36" t="n"/>
    </row>
    <row r="1271">
      <c r="A1271" t="inlineStr">
        <is>
          <t>Sokoto</t>
        </is>
      </c>
      <c r="B1271" t="inlineStr">
        <is>
          <t>Tureta</t>
        </is>
      </c>
      <c r="C1271" t="inlineStr">
        <is>
          <t>Lambara</t>
        </is>
      </c>
      <c r="E1271" t="n">
        <v>1</v>
      </c>
      <c r="F1271" t="n">
        <v>0</v>
      </c>
      <c r="G1271" t="n">
        <v>1</v>
      </c>
      <c r="K1271" s="36" t="n"/>
    </row>
    <row r="1272">
      <c r="A1272" t="inlineStr">
        <is>
          <t>Sokoto</t>
        </is>
      </c>
      <c r="B1272" t="inlineStr">
        <is>
          <t>Tureta</t>
        </is>
      </c>
      <c r="C1272" t="inlineStr">
        <is>
          <t>Wababe-Salau</t>
        </is>
      </c>
      <c r="E1272" t="n">
        <v>1</v>
      </c>
      <c r="F1272" t="n">
        <v>0</v>
      </c>
      <c r="G1272" t="n">
        <v>3</v>
      </c>
      <c r="K1272" s="36" t="n"/>
    </row>
    <row r="1273">
      <c r="A1273" t="inlineStr">
        <is>
          <t>Yobe</t>
        </is>
      </c>
      <c r="B1273" t="inlineStr">
        <is>
          <t>Fika</t>
        </is>
      </c>
      <c r="C1273" t="inlineStr">
        <is>
          <t>Lanzai West</t>
        </is>
      </c>
      <c r="D1273" t="inlineStr">
        <is>
          <t>Gudi Dozi</t>
        </is>
      </c>
      <c r="E1273" t="n">
        <v>1</v>
      </c>
      <c r="F1273" t="n">
        <v>0</v>
      </c>
      <c r="G1273" t="n">
        <v>6</v>
      </c>
      <c r="K1273" s="36" t="n"/>
    </row>
    <row r="1274">
      <c r="A1274" t="inlineStr">
        <is>
          <t>Yobe</t>
        </is>
      </c>
      <c r="B1274" t="inlineStr">
        <is>
          <t>Fune</t>
        </is>
      </c>
      <c r="C1274" t="inlineStr">
        <is>
          <t>Chukuriwa</t>
        </is>
      </c>
      <c r="D1274" t="inlineStr">
        <is>
          <t>Kayeri</t>
        </is>
      </c>
      <c r="E1274" t="n">
        <v>1</v>
      </c>
      <c r="F1274" t="n">
        <v>0</v>
      </c>
      <c r="G1274" t="n">
        <v>1</v>
      </c>
      <c r="K1274" s="36" t="n"/>
    </row>
    <row r="1275">
      <c r="A1275" t="inlineStr">
        <is>
          <t>Yobe</t>
        </is>
      </c>
      <c r="B1275" t="inlineStr">
        <is>
          <t>Geidam</t>
        </is>
      </c>
      <c r="C1275" t="inlineStr">
        <is>
          <t>Mafa</t>
        </is>
      </c>
      <c r="D1275" t="inlineStr">
        <is>
          <t>Kusur</t>
        </is>
      </c>
      <c r="E1275" t="n">
        <v>1</v>
      </c>
      <c r="F1275" t="n">
        <v>0</v>
      </c>
      <c r="G1275" t="n">
        <v>6</v>
      </c>
      <c r="K1275" s="36" t="n"/>
    </row>
    <row r="1276">
      <c r="A1276" t="inlineStr">
        <is>
          <t>Yobe</t>
        </is>
      </c>
      <c r="B1276" t="inlineStr">
        <is>
          <t>Potiskum</t>
        </is>
      </c>
      <c r="C1276" t="inlineStr">
        <is>
          <t>Kollere Kafaje</t>
        </is>
      </c>
      <c r="D1276" t="inlineStr">
        <is>
          <t>Mamudo</t>
        </is>
      </c>
      <c r="E1276" t="n">
        <v>1</v>
      </c>
      <c r="F1276" t="n">
        <v>0</v>
      </c>
      <c r="G1276" t="n">
        <v>6</v>
      </c>
      <c r="K1276" s="36" t="n"/>
    </row>
    <row r="1277">
      <c r="A1277" t="inlineStr">
        <is>
          <t>Yobe</t>
        </is>
      </c>
      <c r="B1277" t="inlineStr">
        <is>
          <t>Tarmua</t>
        </is>
      </c>
      <c r="C1277" t="inlineStr">
        <is>
          <t>Borno Kiji</t>
        </is>
      </c>
      <c r="D1277" t="inlineStr">
        <is>
          <t>Manda Da'A</t>
        </is>
      </c>
      <c r="E1277" t="n">
        <v>2</v>
      </c>
      <c r="F1277" t="n">
        <v>0</v>
      </c>
      <c r="G1277" t="n">
        <v>9</v>
      </c>
      <c r="K1277" s="36" t="n"/>
    </row>
    <row r="1278">
      <c r="A1278" t="inlineStr">
        <is>
          <t>Yobe</t>
        </is>
      </c>
      <c r="B1278" t="inlineStr">
        <is>
          <t>Tarmua</t>
        </is>
      </c>
      <c r="C1278" t="inlineStr">
        <is>
          <t>Kusur</t>
        </is>
      </c>
      <c r="D1278" t="inlineStr">
        <is>
          <t>Mafa</t>
        </is>
      </c>
      <c r="E1278" t="n">
        <v>1</v>
      </c>
      <c r="F1278" t="n">
        <v>0</v>
      </c>
      <c r="G1278" t="n">
        <v>6</v>
      </c>
      <c r="K1278" s="36" t="n"/>
    </row>
    <row r="1279">
      <c r="A1279" t="inlineStr">
        <is>
          <t>Zamfara</t>
        </is>
      </c>
      <c r="B1279" t="inlineStr">
        <is>
          <t>Maradun</t>
        </is>
      </c>
      <c r="C1279" t="inlineStr">
        <is>
          <t>Moriki</t>
        </is>
      </c>
      <c r="E1279" t="n">
        <v>1</v>
      </c>
      <c r="F1279" t="n">
        <v>0</v>
      </c>
      <c r="G1279" t="n">
        <v>5</v>
      </c>
      <c r="K1279" s="36" t="n"/>
    </row>
    <row r="1280">
      <c r="A1280" t="inlineStr">
        <is>
          <t>Zamfara</t>
        </is>
      </c>
      <c r="B1280" t="inlineStr">
        <is>
          <t>Shinkafi</t>
        </is>
      </c>
      <c r="C1280" t="inlineStr">
        <is>
          <t>Tsibiri</t>
        </is>
      </c>
      <c r="E1280" t="n">
        <v>1</v>
      </c>
      <c r="F1280" t="n">
        <v>0</v>
      </c>
      <c r="G1280" t="n">
        <v>4</v>
      </c>
      <c r="K1280" s="36" t="n"/>
    </row>
    <row r="1281">
      <c r="A1281" t="inlineStr">
        <is>
          <t>Zamfara</t>
        </is>
      </c>
      <c r="B1281" t="inlineStr">
        <is>
          <t>Talata Mafara</t>
        </is>
      </c>
      <c r="C1281" t="inlineStr">
        <is>
          <t>Kanoma</t>
        </is>
      </c>
      <c r="E1281" t="n">
        <v>1</v>
      </c>
      <c r="F1281" t="n">
        <v>0</v>
      </c>
      <c r="G1281" t="n">
        <v>1</v>
      </c>
      <c r="K1281" s="36" t="n"/>
    </row>
    <row r="1282">
      <c r="A1282" t="inlineStr">
        <is>
          <t>Zamfara</t>
        </is>
      </c>
      <c r="B1282" t="inlineStr">
        <is>
          <t>Talata Mafara</t>
        </is>
      </c>
      <c r="C1282" t="inlineStr">
        <is>
          <t>Yarsabaya</t>
        </is>
      </c>
      <c r="E1282" t="n">
        <v>3</v>
      </c>
      <c r="F1282" t="n">
        <v>0</v>
      </c>
      <c r="G1282" t="n">
        <v>15</v>
      </c>
      <c r="K1282" s="36" t="n"/>
    </row>
  </sheetData>
  <autoFilter ref="A1:N1145">
    <filterColumn colId="7" hiddenButton="0" showButton="1">
      <filters>
        <filter val="Yes"/>
      </filters>
    </filterColumn>
  </autoFilter>
  <dataValidations count="3">
    <dataValidation sqref="I2:I253 I255:I1145 I1146:I1214 I1215:I1282"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H2:H1145 H1146:H1214 H1215:H1282" showDropDown="0" showInputMessage="0" showErrorMessage="0" allowBlank="1" type="list">
      <formula1>"Yes,No"</formula1>
    </dataValidation>
    <dataValidation sqref="K1146:K1214 K1215:K1282"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3092"/>
  <sheetViews>
    <sheetView tabSelected="1"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6" t="inlineStr">
        <is>
          <t>Borno</t>
        </is>
      </c>
      <c r="B315" s="26" t="inlineStr">
        <is>
          <t>Abadam</t>
        </is>
      </c>
      <c r="C315" s="26" t="inlineStr">
        <is>
          <t>Arege</t>
        </is>
      </c>
      <c r="D315" s="26" t="inlineStr">
        <is>
          <t>Non-IDP</t>
        </is>
      </c>
      <c r="E315" s="26" t="inlineStr">
        <is>
          <t>non_idp_NG008001_supp10</t>
        </is>
      </c>
      <c r="F315" s="26" t="inlineStr">
        <is>
          <t>NA</t>
        </is>
      </c>
      <c r="G315" s="26" t="n">
        <v>6</v>
      </c>
      <c r="H315" s="26" t="n">
        <v>6</v>
      </c>
      <c r="I315" s="26" t="inlineStr">
        <is>
          <t>No</t>
        </is>
      </c>
      <c r="J315" s="26" t="inlineStr">
        <is>
          <t>Insecurity / conflict</t>
        </is>
      </c>
      <c r="K315" s="26" t="inlineStr">
        <is>
          <t>Road is completely inaccessible</t>
        </is>
      </c>
      <c r="L315" s="16" t="n">
        <v>46121</v>
      </c>
      <c r="M315" s="26" t="inlineStr">
        <is>
          <t>Yes</t>
        </is>
      </c>
      <c r="N315" s="26"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6" t="inlineStr">
        <is>
          <t>Borno</t>
        </is>
      </c>
      <c r="B326" s="26" t="inlineStr">
        <is>
          <t>Abadam</t>
        </is>
      </c>
      <c r="C326" s="26" t="inlineStr">
        <is>
          <t>Bogum</t>
        </is>
      </c>
      <c r="D326" s="26" t="inlineStr">
        <is>
          <t>Non-IDP</t>
        </is>
      </c>
      <c r="E326" s="26" t="inlineStr">
        <is>
          <t>non_idp_NG008001_supp11</t>
        </is>
      </c>
      <c r="F326" s="26" t="inlineStr">
        <is>
          <t>NA</t>
        </is>
      </c>
      <c r="G326" s="26" t="n">
        <v>6</v>
      </c>
      <c r="H326" s="26" t="n">
        <v>6</v>
      </c>
      <c r="I326" s="26" t="inlineStr">
        <is>
          <t>No</t>
        </is>
      </c>
      <c r="J326" s="26" t="inlineStr">
        <is>
          <t>Insecurity / conflict</t>
        </is>
      </c>
      <c r="K326" s="26" t="inlineStr">
        <is>
          <t>Road is completely inaccessible</t>
        </is>
      </c>
      <c r="L326" s="16" t="n">
        <v>46121</v>
      </c>
      <c r="M326" s="26" t="inlineStr">
        <is>
          <t>Yes</t>
        </is>
      </c>
      <c r="N326" s="26"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6" t="inlineStr">
        <is>
          <t>Borno</t>
        </is>
      </c>
      <c r="B329" s="26" t="inlineStr">
        <is>
          <t>Abadam</t>
        </is>
      </c>
      <c r="C329" s="26" t="inlineStr">
        <is>
          <t>Bogum</t>
        </is>
      </c>
      <c r="D329" s="26" t="inlineStr">
        <is>
          <t>Non-IDP</t>
        </is>
      </c>
      <c r="E329" s="26" t="inlineStr">
        <is>
          <t>non_idp_NG008001_supp8</t>
        </is>
      </c>
      <c r="F329" s="26" t="inlineStr">
        <is>
          <t>NA</t>
        </is>
      </c>
      <c r="G329" s="26" t="n">
        <v>6</v>
      </c>
      <c r="H329" s="26" t="n">
        <v>6</v>
      </c>
      <c r="I329" s="26" t="inlineStr">
        <is>
          <t>No</t>
        </is>
      </c>
      <c r="J329" s="26" t="inlineStr">
        <is>
          <t>Insecurity / conflict</t>
        </is>
      </c>
      <c r="K329" s="26" t="inlineStr">
        <is>
          <t>Road is completely inaccessible</t>
        </is>
      </c>
      <c r="L329" s="16" t="n">
        <v>46121</v>
      </c>
      <c r="M329" s="26" t="inlineStr">
        <is>
          <t>Yes</t>
        </is>
      </c>
      <c r="N329" s="26"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6" t="inlineStr">
        <is>
          <t>Borno</t>
        </is>
      </c>
      <c r="B334" s="26" t="inlineStr">
        <is>
          <t>Abadam</t>
        </is>
      </c>
      <c r="C334" s="26" t="inlineStr">
        <is>
          <t>Gudumbali East</t>
        </is>
      </c>
      <c r="D334" s="26" t="inlineStr">
        <is>
          <t>Non-IDP</t>
        </is>
      </c>
      <c r="E334" s="26" t="inlineStr">
        <is>
          <t>non_idp_NG008001_supp9</t>
        </is>
      </c>
      <c r="F334" s="26" t="inlineStr">
        <is>
          <t>NA</t>
        </is>
      </c>
      <c r="G334" s="26" t="n">
        <v>6</v>
      </c>
      <c r="H334" s="26" t="n">
        <v>6</v>
      </c>
      <c r="I334" s="26" t="inlineStr">
        <is>
          <t>No</t>
        </is>
      </c>
      <c r="J334" s="26" t="inlineStr">
        <is>
          <t>Insecurity / conflict</t>
        </is>
      </c>
      <c r="K334" s="26" t="inlineStr">
        <is>
          <t>Road is completely inaccessible</t>
        </is>
      </c>
      <c r="L334" s="16" t="n">
        <v>46121</v>
      </c>
      <c r="M334" s="26" t="inlineStr">
        <is>
          <t>Yes</t>
        </is>
      </c>
      <c r="N334" s="26" t="inlineStr">
        <is>
          <t>This specific cluster has no accessibility status recorded - please confirm.</t>
        </is>
      </c>
    </row>
    <row r="335" ht="14.25" customHeight="1">
      <c r="A335" s="26" t="inlineStr">
        <is>
          <t>Borno</t>
        </is>
      </c>
      <c r="B335" s="26" t="inlineStr">
        <is>
          <t>Abadam</t>
        </is>
      </c>
      <c r="C335" s="26" t="inlineStr">
        <is>
          <t>Gudumbali West</t>
        </is>
      </c>
      <c r="D335" s="26" t="inlineStr">
        <is>
          <t>Non-IDP</t>
        </is>
      </c>
      <c r="E335" s="26" t="inlineStr">
        <is>
          <t>non_idp_NG008001_supp12</t>
        </is>
      </c>
      <c r="F335" s="26" t="inlineStr">
        <is>
          <t>NA</t>
        </is>
      </c>
      <c r="G335" s="26" t="n">
        <v>6</v>
      </c>
      <c r="H335" s="26" t="n">
        <v>6</v>
      </c>
      <c r="I335" s="26" t="inlineStr">
        <is>
          <t>No</t>
        </is>
      </c>
      <c r="J335" s="26" t="inlineStr">
        <is>
          <t>Insecurity / conflict</t>
        </is>
      </c>
      <c r="K335" s="26" t="inlineStr">
        <is>
          <t>Road is completely inaccessible</t>
        </is>
      </c>
      <c r="L335" s="16" t="n">
        <v>46121</v>
      </c>
      <c r="M335" s="26" t="inlineStr">
        <is>
          <t>Yes</t>
        </is>
      </c>
      <c r="N335" s="26"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6" t="inlineStr">
        <is>
          <t>Borno</t>
        </is>
      </c>
      <c r="B338" s="26" t="inlineStr">
        <is>
          <t>Abadam</t>
        </is>
      </c>
      <c r="C338" s="26" t="inlineStr">
        <is>
          <t>Gudumbali West</t>
        </is>
      </c>
      <c r="D338" s="26" t="inlineStr">
        <is>
          <t>Non-IDP</t>
        </is>
      </c>
      <c r="E338" s="26" t="inlineStr">
        <is>
          <t>non_idp_NG008001_supp9</t>
        </is>
      </c>
      <c r="F338" s="26" t="inlineStr">
        <is>
          <t>NA</t>
        </is>
      </c>
      <c r="G338" s="26" t="n">
        <v>6</v>
      </c>
      <c r="H338" s="26" t="n">
        <v>6</v>
      </c>
      <c r="I338" s="26" t="inlineStr">
        <is>
          <t>No</t>
        </is>
      </c>
      <c r="J338" s="26" t="inlineStr">
        <is>
          <t>Insecurity / conflict</t>
        </is>
      </c>
      <c r="K338" s="26" t="inlineStr">
        <is>
          <t>Road is completely inaccessible</t>
        </is>
      </c>
      <c r="L338" s="16" t="n">
        <v>46121</v>
      </c>
      <c r="M338" s="26" t="inlineStr">
        <is>
          <t>Yes</t>
        </is>
      </c>
      <c r="N338" s="26"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4"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6" t="inlineStr">
        <is>
          <t>Borno</t>
        </is>
      </c>
      <c r="B473" s="26" t="inlineStr">
        <is>
          <t>Guzamala</t>
        </is>
      </c>
      <c r="C473" s="26" t="inlineStr">
        <is>
          <t>Badu</t>
        </is>
      </c>
      <c r="D473" s="26" t="inlineStr">
        <is>
          <t>Non-IDP</t>
        </is>
      </c>
      <c r="E473" s="26" t="inlineStr">
        <is>
          <t>non_idp_NG008010_supp19</t>
        </is>
      </c>
      <c r="F473" s="26" t="inlineStr">
        <is>
          <t>NA</t>
        </is>
      </c>
      <c r="G473" s="26" t="n">
        <v>6</v>
      </c>
      <c r="H473" s="26" t="n">
        <v>6</v>
      </c>
      <c r="I473" s="26" t="inlineStr">
        <is>
          <t>No</t>
        </is>
      </c>
      <c r="J473" s="26" t="inlineStr">
        <is>
          <t>Insecurity / conflict</t>
        </is>
      </c>
      <c r="K473" s="26" t="inlineStr">
        <is>
          <t>AOG attacks and no vehicle or access roads</t>
        </is>
      </c>
      <c r="L473" s="16" t="n">
        <v>46121</v>
      </c>
      <c r="M473" s="26" t="inlineStr">
        <is>
          <t>Yes</t>
        </is>
      </c>
      <c r="N473" s="26"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6" t="inlineStr">
        <is>
          <t>Borno</t>
        </is>
      </c>
      <c r="B490" s="26" t="inlineStr">
        <is>
          <t>Guzamala</t>
        </is>
      </c>
      <c r="C490" s="26" t="inlineStr">
        <is>
          <t>Guzamala East</t>
        </is>
      </c>
      <c r="D490" s="26" t="inlineStr">
        <is>
          <t>Non-IDP</t>
        </is>
      </c>
      <c r="E490" s="26" t="inlineStr">
        <is>
          <t>non_idp_NG008010_supp17</t>
        </is>
      </c>
      <c r="F490" s="26" t="inlineStr">
        <is>
          <t>NA</t>
        </is>
      </c>
      <c r="G490" s="26" t="n">
        <v>6</v>
      </c>
      <c r="H490" s="26" t="n">
        <v>6</v>
      </c>
      <c r="I490" s="26" t="inlineStr">
        <is>
          <t>No</t>
        </is>
      </c>
      <c r="J490" s="26" t="inlineStr">
        <is>
          <t>Insecurity / conflict</t>
        </is>
      </c>
      <c r="K490" s="26" t="inlineStr">
        <is>
          <t>AOG attacks and no vehicle or access roads</t>
        </is>
      </c>
      <c r="L490" s="16" t="n">
        <v>46121</v>
      </c>
      <c r="M490" s="26" t="inlineStr">
        <is>
          <t>Yes</t>
        </is>
      </c>
      <c r="N490" s="26"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6" t="inlineStr">
        <is>
          <t>Borno</t>
        </is>
      </c>
      <c r="B495" s="26" t="inlineStr">
        <is>
          <t>Guzamala</t>
        </is>
      </c>
      <c r="C495" s="26" t="inlineStr">
        <is>
          <t>Guzamala West</t>
        </is>
      </c>
      <c r="D495" s="26" t="inlineStr">
        <is>
          <t>Non-IDP</t>
        </is>
      </c>
      <c r="E495" s="26" t="inlineStr">
        <is>
          <t>non_idp_NG008010_supp19</t>
        </is>
      </c>
      <c r="F495" s="26" t="inlineStr">
        <is>
          <t>NA</t>
        </is>
      </c>
      <c r="G495" s="26" t="n">
        <v>6</v>
      </c>
      <c r="H495" s="26" t="n">
        <v>6</v>
      </c>
      <c r="I495" s="26" t="inlineStr">
        <is>
          <t>No</t>
        </is>
      </c>
      <c r="J495" s="26" t="inlineStr">
        <is>
          <t>Insecurity / conflict</t>
        </is>
      </c>
      <c r="K495" s="14" t="inlineStr">
        <is>
          <t>AOG attacks and no vehicle or access roads</t>
        </is>
      </c>
      <c r="L495" s="16" t="n">
        <v>46121</v>
      </c>
      <c r="M495" s="26" t="inlineStr">
        <is>
          <t>Yes</t>
        </is>
      </c>
      <c r="N495" s="26"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6" t="inlineStr">
        <is>
          <t>Borno</t>
        </is>
      </c>
      <c r="B506" s="26" t="inlineStr">
        <is>
          <t>Guzamala</t>
        </is>
      </c>
      <c r="C506" s="26" t="inlineStr">
        <is>
          <t>Kukawa</t>
        </is>
      </c>
      <c r="D506" s="26" t="inlineStr">
        <is>
          <t>Non-IDP</t>
        </is>
      </c>
      <c r="E506" s="26" t="inlineStr">
        <is>
          <t>non_idp_NG008010_supp18</t>
        </is>
      </c>
      <c r="F506" s="26" t="inlineStr">
        <is>
          <t>NA</t>
        </is>
      </c>
      <c r="G506" s="26" t="n">
        <v>6</v>
      </c>
      <c r="H506" s="26" t="n">
        <v>6</v>
      </c>
      <c r="I506" s="26" t="inlineStr">
        <is>
          <t>No</t>
        </is>
      </c>
      <c r="J506" s="26" t="inlineStr">
        <is>
          <t>Insecurity / conflict</t>
        </is>
      </c>
      <c r="K506" s="14" t="inlineStr">
        <is>
          <t>AOG attacks and no vehicle or access roads</t>
        </is>
      </c>
      <c r="L506" s="16" t="n">
        <v>46121</v>
      </c>
      <c r="M506" s="26" t="inlineStr">
        <is>
          <t>Yes</t>
        </is>
      </c>
      <c r="N506" s="26"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6" t="inlineStr">
        <is>
          <t>Borno</t>
        </is>
      </c>
      <c r="B520" s="26" t="inlineStr">
        <is>
          <t>Guzamala</t>
        </is>
      </c>
      <c r="C520" s="26" t="inlineStr">
        <is>
          <t>Wamiri</t>
        </is>
      </c>
      <c r="D520" s="26" t="inlineStr">
        <is>
          <t>Non-IDP</t>
        </is>
      </c>
      <c r="E520" s="26" t="inlineStr">
        <is>
          <t>non_idp_NG008010_supp17</t>
        </is>
      </c>
      <c r="F520" s="26" t="inlineStr">
        <is>
          <t>NA</t>
        </is>
      </c>
      <c r="G520" s="26" t="n">
        <v>6</v>
      </c>
      <c r="H520" s="26" t="n">
        <v>6</v>
      </c>
      <c r="I520" s="26" t="inlineStr">
        <is>
          <t>No</t>
        </is>
      </c>
      <c r="J520" s="26" t="inlineStr">
        <is>
          <t>N/A - fully accessible</t>
        </is>
      </c>
      <c r="K520" s="14" t="inlineStr">
        <is>
          <t>AOG attacks and no vehicle or access roads</t>
        </is>
      </c>
      <c r="L520" s="16" t="n">
        <v>46121</v>
      </c>
      <c r="M520" s="26" t="inlineStr">
        <is>
          <t>Yes</t>
        </is>
      </c>
      <c r="N520" s="26"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6" t="inlineStr">
        <is>
          <t>Borno</t>
        </is>
      </c>
      <c r="B587" s="26" t="inlineStr">
        <is>
          <t>Kukawa</t>
        </is>
      </c>
      <c r="C587" s="26" t="inlineStr">
        <is>
          <t>Arege</t>
        </is>
      </c>
      <c r="D587" s="26" t="inlineStr">
        <is>
          <t>Non-IDP</t>
        </is>
      </c>
      <c r="E587" s="26" t="inlineStr">
        <is>
          <t>non_idp_NG008017_supp18</t>
        </is>
      </c>
      <c r="F587" s="26" t="inlineStr">
        <is>
          <t>NA</t>
        </is>
      </c>
      <c r="G587" s="26" t="n">
        <v>6</v>
      </c>
      <c r="H587" s="26" t="n">
        <v>6</v>
      </c>
      <c r="I587" s="26" t="inlineStr">
        <is>
          <t>No</t>
        </is>
      </c>
      <c r="J587" s="26" t="inlineStr">
        <is>
          <t>Insecurity / conflict</t>
        </is>
      </c>
      <c r="K587" s="14" t="inlineStr">
        <is>
          <t>AOG attacks and no vehicle or access roads</t>
        </is>
      </c>
      <c r="L587" s="16" t="n">
        <v>46121</v>
      </c>
      <c r="M587" s="26" t="inlineStr">
        <is>
          <t>Yes</t>
        </is>
      </c>
      <c r="N587" s="26"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6" t="inlineStr">
        <is>
          <t>Borno</t>
        </is>
      </c>
      <c r="B591" s="26" t="inlineStr">
        <is>
          <t>Kukawa</t>
        </is>
      </c>
      <c r="C591" s="26" t="inlineStr">
        <is>
          <t>Banowa</t>
        </is>
      </c>
      <c r="D591" s="26" t="inlineStr">
        <is>
          <t>Non-IDP</t>
        </is>
      </c>
      <c r="E591" s="26" t="inlineStr">
        <is>
          <t>non_idp_NG008017_supp18</t>
        </is>
      </c>
      <c r="F591" s="26" t="inlineStr">
        <is>
          <t>NA</t>
        </is>
      </c>
      <c r="G591" s="26" t="n">
        <v>6</v>
      </c>
      <c r="H591" s="26" t="n">
        <v>6</v>
      </c>
      <c r="I591" s="26" t="inlineStr">
        <is>
          <t>No</t>
        </is>
      </c>
      <c r="J591" s="26" t="inlineStr">
        <is>
          <t>Insecurity / conflict</t>
        </is>
      </c>
      <c r="K591" s="26" t="inlineStr">
        <is>
          <t>AOG attacks and no vehicle or access roads</t>
        </is>
      </c>
      <c r="L591" s="16" t="n">
        <v>46121</v>
      </c>
      <c r="M591" s="26" t="inlineStr">
        <is>
          <t>Yes</t>
        </is>
      </c>
      <c r="N591" s="26"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6" t="inlineStr">
        <is>
          <t>Borno</t>
        </is>
      </c>
      <c r="B596" s="26" t="inlineStr">
        <is>
          <t>Kukawa</t>
        </is>
      </c>
      <c r="C596" s="26" t="inlineStr">
        <is>
          <t>Dogoshi</t>
        </is>
      </c>
      <c r="D596" s="26" t="inlineStr">
        <is>
          <t>Non-IDP</t>
        </is>
      </c>
      <c r="E596" s="26" t="inlineStr">
        <is>
          <t>non_idp_NG008017_supp20</t>
        </is>
      </c>
      <c r="F596" s="26" t="inlineStr">
        <is>
          <t>NA</t>
        </is>
      </c>
      <c r="G596" s="26" t="n">
        <v>6</v>
      </c>
      <c r="H596" s="26" t="n">
        <v>6</v>
      </c>
      <c r="I596" s="26" t="inlineStr">
        <is>
          <t>No</t>
        </is>
      </c>
      <c r="J596" s="26" t="inlineStr">
        <is>
          <t>Insecurity / conflict</t>
        </is>
      </c>
      <c r="K596" s="26" t="inlineStr">
        <is>
          <t>AOG attacks and no vehicle or access roads</t>
        </is>
      </c>
      <c r="L596" s="16" t="n">
        <v>46121</v>
      </c>
      <c r="M596" s="26" t="inlineStr">
        <is>
          <t>Yes</t>
        </is>
      </c>
      <c r="N596" s="26"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6" t="inlineStr">
        <is>
          <t>Borno</t>
        </is>
      </c>
      <c r="B600" s="26" t="inlineStr">
        <is>
          <t>Kukawa</t>
        </is>
      </c>
      <c r="C600" s="26" t="inlineStr">
        <is>
          <t>Kauwa</t>
        </is>
      </c>
      <c r="D600" s="26" t="inlineStr">
        <is>
          <t>Non-IDP</t>
        </is>
      </c>
      <c r="E600" s="26" t="inlineStr">
        <is>
          <t>non_idp_NG008017_supp19</t>
        </is>
      </c>
      <c r="F600" s="26" t="inlineStr">
        <is>
          <t>NA</t>
        </is>
      </c>
      <c r="G600" s="26" t="n">
        <v>6</v>
      </c>
      <c r="H600" s="26" t="n">
        <v>6</v>
      </c>
      <c r="I600" s="26" t="inlineStr">
        <is>
          <t>No</t>
        </is>
      </c>
      <c r="J600" s="26" t="inlineStr">
        <is>
          <t>Insecurity / conflict</t>
        </is>
      </c>
      <c r="K600" s="26" t="inlineStr">
        <is>
          <t>AOG attacks and no vehicle or access roads</t>
        </is>
      </c>
      <c r="L600" s="16" t="n">
        <v>46121</v>
      </c>
      <c r="M600" s="26" t="inlineStr">
        <is>
          <t>Yes</t>
        </is>
      </c>
      <c r="N600" s="26"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6" t="inlineStr">
        <is>
          <t>Borno</t>
        </is>
      </c>
      <c r="B669" s="26" t="inlineStr">
        <is>
          <t>Nganzai</t>
        </is>
      </c>
      <c r="C669" s="26" t="inlineStr">
        <is>
          <t>Gadai</t>
        </is>
      </c>
      <c r="D669" s="26" t="inlineStr">
        <is>
          <t>Non-IDP</t>
        </is>
      </c>
      <c r="E669" s="26" t="inlineStr">
        <is>
          <t>non_idp_NG008026_supp20</t>
        </is>
      </c>
      <c r="F669" s="26" t="inlineStr">
        <is>
          <t>NA</t>
        </is>
      </c>
      <c r="G669" s="26" t="n">
        <v>6</v>
      </c>
      <c r="H669" s="26" t="n">
        <v>6</v>
      </c>
      <c r="I669" s="26" t="inlineStr">
        <is>
          <t>No</t>
        </is>
      </c>
      <c r="J669" s="26" t="inlineStr">
        <is>
          <t>Insecurity / conflict</t>
        </is>
      </c>
      <c r="K669" s="26" t="inlineStr">
        <is>
          <t>AOG attacks and no vehicle or access roads</t>
        </is>
      </c>
      <c r="L669" s="16" t="n">
        <v>46121</v>
      </c>
      <c r="M669" s="26" t="inlineStr">
        <is>
          <t>Yes</t>
        </is>
      </c>
      <c r="N669" s="26"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31" t="inlineStr">
        <is>
          <t>Borno</t>
        </is>
      </c>
      <c r="B685" s="31" t="inlineStr">
        <is>
          <t>Nganzai</t>
        </is>
      </c>
      <c r="C685" s="31" t="inlineStr">
        <is>
          <t>Kuda</t>
        </is>
      </c>
      <c r="D685" s="31" t="inlineStr">
        <is>
          <t>Non-IDP</t>
        </is>
      </c>
      <c r="E685" s="31" t="inlineStr">
        <is>
          <t>non_idp_NG008026_supp20</t>
        </is>
      </c>
      <c r="F685" s="31" t="inlineStr">
        <is>
          <t>NA</t>
        </is>
      </c>
      <c r="G685" s="31" t="n">
        <v>6</v>
      </c>
      <c r="H685" s="31" t="n">
        <v>6</v>
      </c>
      <c r="I685" s="31" t="inlineStr">
        <is>
          <t>No</t>
        </is>
      </c>
      <c r="J685" s="31" t="inlineStr">
        <is>
          <t>Other</t>
        </is>
      </c>
      <c r="K685" s="31" t="inlineStr">
        <is>
          <t>This was not in our previous list</t>
        </is>
      </c>
      <c r="L685" s="16" t="n">
        <v>46121</v>
      </c>
      <c r="M685" s="26" t="inlineStr">
        <is>
          <t>Yes</t>
        </is>
      </c>
      <c r="N685" s="26"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6" t="inlineStr">
        <is>
          <t>Katsina</t>
        </is>
      </c>
      <c r="B743" s="26" t="inlineStr">
        <is>
          <t>Bakori</t>
        </is>
      </c>
      <c r="C743" s="26" t="inlineStr">
        <is>
          <t>Bakori A</t>
        </is>
      </c>
      <c r="D743" s="26" t="inlineStr">
        <is>
          <t>IDP</t>
        </is>
      </c>
      <c r="E743" s="26" t="inlineStr">
        <is>
          <t>idp_NG021001_9</t>
        </is>
      </c>
      <c r="F743" s="26" t="inlineStr">
        <is>
          <t>In-camp</t>
        </is>
      </c>
      <c r="G743" s="26" t="n">
        <v>36</v>
      </c>
      <c r="H743" s="26" t="n">
        <v>36</v>
      </c>
      <c r="I743" s="26" t="inlineStr">
        <is>
          <t>Yes</t>
        </is>
      </c>
      <c r="J743" s="26" t="inlineStr">
        <is>
          <t>N/A - fully accessible</t>
        </is>
      </c>
      <c r="K743" s="26" t="inlineStr">
        <is>
          <t>NA</t>
        </is>
      </c>
      <c r="L743" s="16" t="n">
        <v>46121</v>
      </c>
      <c r="M743" s="26" t="inlineStr">
        <is>
          <t>Yes</t>
        </is>
      </c>
      <c r="N743" s="26"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6" t="inlineStr">
        <is>
          <t>Katsina</t>
        </is>
      </c>
      <c r="B747" s="26" t="inlineStr">
        <is>
          <t>Bakori</t>
        </is>
      </c>
      <c r="C747" s="26" t="inlineStr">
        <is>
          <t>Bakori B</t>
        </is>
      </c>
      <c r="D747" s="26" t="inlineStr">
        <is>
          <t>Non-IDP</t>
        </is>
      </c>
      <c r="E747" s="26" t="inlineStr">
        <is>
          <t>non_idp_NG021001_supp12</t>
        </is>
      </c>
      <c r="F747" s="26" t="inlineStr">
        <is>
          <t>NA</t>
        </is>
      </c>
      <c r="G747" s="26" t="n">
        <v>6</v>
      </c>
      <c r="H747" s="26" t="n">
        <v>6</v>
      </c>
      <c r="I747" s="26" t="inlineStr">
        <is>
          <t>Yes</t>
        </is>
      </c>
      <c r="J747" s="26" t="inlineStr">
        <is>
          <t>N/A - fully accessible</t>
        </is>
      </c>
      <c r="K747" s="26" t="inlineStr">
        <is>
          <t>NA</t>
        </is>
      </c>
      <c r="L747" s="16" t="n">
        <v>46121</v>
      </c>
      <c r="M747" s="26" t="inlineStr">
        <is>
          <t>Yes</t>
        </is>
      </c>
      <c r="N747" s="26"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6" t="inlineStr">
        <is>
          <t>Katsina</t>
        </is>
      </c>
      <c r="B767" s="26" t="inlineStr">
        <is>
          <t>Bakori</t>
        </is>
      </c>
      <c r="C767" s="26" t="inlineStr">
        <is>
          <t>Jargaba</t>
        </is>
      </c>
      <c r="D767" s="26" t="inlineStr">
        <is>
          <t>Non-IDP</t>
        </is>
      </c>
      <c r="E767" s="26" t="inlineStr">
        <is>
          <t>non_idp_NG021001_supp11</t>
        </is>
      </c>
      <c r="F767" s="26" t="inlineStr">
        <is>
          <t>NA</t>
        </is>
      </c>
      <c r="G767" s="26" t="n">
        <v>6</v>
      </c>
      <c r="H767" s="26" t="n">
        <v>6</v>
      </c>
      <c r="I767" s="26" t="inlineStr">
        <is>
          <t>No</t>
        </is>
      </c>
      <c r="J767" s="26" t="inlineStr">
        <is>
          <t>Insecurity / conflict</t>
        </is>
      </c>
      <c r="K767" s="14" t="inlineStr">
        <is>
          <t>Banditry and kidnappings</t>
        </is>
      </c>
      <c r="L767" s="16" t="n">
        <v>46121</v>
      </c>
      <c r="M767" s="26" t="inlineStr">
        <is>
          <t>Yes</t>
        </is>
      </c>
      <c r="N767" s="26" t="inlineStr">
        <is>
          <t>This specific cluster has no accessibility status recorded - please confirm.</t>
        </is>
      </c>
    </row>
    <row r="768" hidden="1" ht="14.25" customHeight="1">
      <c r="A768" s="26" t="inlineStr">
        <is>
          <t>Katsina</t>
        </is>
      </c>
      <c r="B768" s="26" t="inlineStr">
        <is>
          <t>Bakori</t>
        </is>
      </c>
      <c r="C768" s="26" t="inlineStr">
        <is>
          <t>Jargaba</t>
        </is>
      </c>
      <c r="D768" s="26" t="inlineStr">
        <is>
          <t>Non-IDP</t>
        </is>
      </c>
      <c r="E768" s="26" t="inlineStr">
        <is>
          <t>non_idp_NG021001_supp13</t>
        </is>
      </c>
      <c r="F768" s="26" t="inlineStr">
        <is>
          <t>NA</t>
        </is>
      </c>
      <c r="G768" s="26" t="n">
        <v>6</v>
      </c>
      <c r="H768" s="26" t="n">
        <v>6</v>
      </c>
      <c r="I768" s="26" t="inlineStr">
        <is>
          <t>No</t>
        </is>
      </c>
      <c r="J768" s="26" t="inlineStr">
        <is>
          <t>Insecurity / conflict</t>
        </is>
      </c>
      <c r="K768" s="14" t="inlineStr">
        <is>
          <t>Banditry and kidnappings</t>
        </is>
      </c>
      <c r="L768" s="16" t="n">
        <v>46121</v>
      </c>
      <c r="M768" s="26" t="inlineStr">
        <is>
          <t>Yes</t>
        </is>
      </c>
      <c r="N768" s="26"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6" t="inlineStr">
        <is>
          <t>Katsina</t>
        </is>
      </c>
      <c r="B775" s="26" t="inlineStr">
        <is>
          <t>Bakori</t>
        </is>
      </c>
      <c r="C775" s="26" t="inlineStr">
        <is>
          <t>Kabomo</t>
        </is>
      </c>
      <c r="D775" s="26" t="inlineStr">
        <is>
          <t>Non-IDP</t>
        </is>
      </c>
      <c r="E775" s="26" t="inlineStr">
        <is>
          <t>non_idp_NG021001_supp11</t>
        </is>
      </c>
      <c r="F775" s="26" t="inlineStr">
        <is>
          <t>NA</t>
        </is>
      </c>
      <c r="G775" s="26" t="n">
        <v>6</v>
      </c>
      <c r="H775" s="26" t="n">
        <v>6</v>
      </c>
      <c r="I775" s="26" t="inlineStr">
        <is>
          <t>Yes</t>
        </is>
      </c>
      <c r="J775" s="26" t="inlineStr">
        <is>
          <t>N/A - fully accessible</t>
        </is>
      </c>
      <c r="K775" s="26" t="inlineStr">
        <is>
          <t>NA</t>
        </is>
      </c>
      <c r="L775" s="16" t="n">
        <v>46121</v>
      </c>
      <c r="M775" s="26" t="inlineStr">
        <is>
          <t>Yes</t>
        </is>
      </c>
      <c r="N775" s="26"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6" t="inlineStr">
        <is>
          <t>Katsina</t>
        </is>
      </c>
      <c r="B786" s="26" t="inlineStr">
        <is>
          <t>Bakori</t>
        </is>
      </c>
      <c r="C786" s="26" t="inlineStr">
        <is>
          <t>Kurami Yankwani</t>
        </is>
      </c>
      <c r="D786" s="26" t="inlineStr">
        <is>
          <t>IDP</t>
        </is>
      </c>
      <c r="E786" s="26" t="inlineStr">
        <is>
          <t>idp_NG021001_supp1</t>
        </is>
      </c>
      <c r="F786" s="26" t="inlineStr">
        <is>
          <t>In-host</t>
        </is>
      </c>
      <c r="G786" s="26" t="n">
        <v>6</v>
      </c>
      <c r="H786" s="26" t="n">
        <v>6</v>
      </c>
      <c r="I786" s="26" t="inlineStr">
        <is>
          <t>No</t>
        </is>
      </c>
      <c r="J786" s="26" t="inlineStr">
        <is>
          <t>Insecurity / conflict</t>
        </is>
      </c>
      <c r="K786" s="26" t="inlineStr">
        <is>
          <t>Banditry and kidnappings</t>
        </is>
      </c>
      <c r="L786" s="16" t="n">
        <v>46121</v>
      </c>
      <c r="M786" s="26" t="inlineStr">
        <is>
          <t>Yes</t>
        </is>
      </c>
      <c r="N786" s="26"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6" t="inlineStr">
        <is>
          <t>Katsina</t>
        </is>
      </c>
      <c r="B796" s="26" t="inlineStr">
        <is>
          <t>Bakori</t>
        </is>
      </c>
      <c r="C796" s="26" t="inlineStr">
        <is>
          <t>Tsiga</t>
        </is>
      </c>
      <c r="D796" s="26" t="inlineStr">
        <is>
          <t>Non-IDP</t>
        </is>
      </c>
      <c r="E796" s="26" t="inlineStr">
        <is>
          <t>non_idp_NG021001_supp11</t>
        </is>
      </c>
      <c r="F796" s="26" t="inlineStr">
        <is>
          <t>NA</t>
        </is>
      </c>
      <c r="G796" s="26" t="n">
        <v>6</v>
      </c>
      <c r="H796" s="26" t="n">
        <v>6</v>
      </c>
      <c r="I796" s="26" t="inlineStr">
        <is>
          <t>No</t>
        </is>
      </c>
      <c r="J796" s="26" t="inlineStr">
        <is>
          <t>Insecurity / conflict</t>
        </is>
      </c>
      <c r="K796" s="26" t="inlineStr">
        <is>
          <t>Banditry and kidnappings</t>
        </is>
      </c>
      <c r="L796" s="16" t="n">
        <v>46121</v>
      </c>
      <c r="M796" s="26" t="inlineStr">
        <is>
          <t>Yes</t>
        </is>
      </c>
      <c r="N796" s="26" t="inlineStr">
        <is>
          <t>This specific cluster has no accessibility status recorded - please confirm.</t>
        </is>
      </c>
    </row>
    <row r="797" hidden="1" ht="14.25" customHeight="1">
      <c r="A797" s="26" t="inlineStr">
        <is>
          <t>Katsina</t>
        </is>
      </c>
      <c r="B797" s="26" t="inlineStr">
        <is>
          <t>Bakori</t>
        </is>
      </c>
      <c r="C797" s="26" t="inlineStr">
        <is>
          <t>Tsiga</t>
        </is>
      </c>
      <c r="D797" s="26" t="inlineStr">
        <is>
          <t>Non-IDP</t>
        </is>
      </c>
      <c r="E797" s="26" t="inlineStr">
        <is>
          <t>non_idp_NG021001_supp12</t>
        </is>
      </c>
      <c r="F797" s="26" t="inlineStr">
        <is>
          <t>NA</t>
        </is>
      </c>
      <c r="G797" s="26" t="n">
        <v>6</v>
      </c>
      <c r="H797" s="26" t="n">
        <v>6</v>
      </c>
      <c r="I797" s="26" t="inlineStr">
        <is>
          <t>No</t>
        </is>
      </c>
      <c r="J797" s="26" t="inlineStr">
        <is>
          <t>Insecurity / conflict</t>
        </is>
      </c>
      <c r="K797" s="26" t="inlineStr">
        <is>
          <t>Banditry and kidnappings</t>
        </is>
      </c>
      <c r="L797" s="16" t="n">
        <v>46121</v>
      </c>
      <c r="M797" s="26" t="inlineStr">
        <is>
          <t>Yes</t>
        </is>
      </c>
      <c r="N797" s="26" t="inlineStr">
        <is>
          <t>This specific cluster has no accessibility status recorded - please confirm.</t>
        </is>
      </c>
    </row>
    <row r="798" hidden="1" ht="14.25" customHeight="1">
      <c r="A798" s="26" t="inlineStr">
        <is>
          <t>Katsina</t>
        </is>
      </c>
      <c r="B798" s="26" t="inlineStr">
        <is>
          <t>Bakori</t>
        </is>
      </c>
      <c r="C798" s="26" t="inlineStr">
        <is>
          <t>Tsiga</t>
        </is>
      </c>
      <c r="D798" s="26" t="inlineStr">
        <is>
          <t>Non-IDP</t>
        </is>
      </c>
      <c r="E798" s="26" t="inlineStr">
        <is>
          <t>non_idp_NG021001_supp13</t>
        </is>
      </c>
      <c r="F798" s="26" t="inlineStr">
        <is>
          <t>NA</t>
        </is>
      </c>
      <c r="G798" s="26" t="n">
        <v>6</v>
      </c>
      <c r="H798" s="26" t="n">
        <v>6</v>
      </c>
      <c r="I798" s="26" t="inlineStr">
        <is>
          <t>No</t>
        </is>
      </c>
      <c r="J798" s="26" t="inlineStr">
        <is>
          <t>Insecurity / conflict</t>
        </is>
      </c>
      <c r="K798" s="26" t="inlineStr">
        <is>
          <t>Banditry and kidnappings</t>
        </is>
      </c>
      <c r="L798" s="16" t="n">
        <v>46121</v>
      </c>
      <c r="M798" s="26" t="inlineStr">
        <is>
          <t>Yes</t>
        </is>
      </c>
      <c r="N798" s="26"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6" t="inlineStr">
        <is>
          <t>Katsina</t>
        </is>
      </c>
      <c r="B813" s="26" t="inlineStr">
        <is>
          <t>Batsari</t>
        </is>
      </c>
      <c r="C813" s="26" t="inlineStr">
        <is>
          <t>Dan Alhaji Yangayya</t>
        </is>
      </c>
      <c r="D813" s="26" t="inlineStr">
        <is>
          <t>Non-IDP</t>
        </is>
      </c>
      <c r="E813" s="26" t="inlineStr">
        <is>
          <t>non_idp_NG021003_supp14</t>
        </is>
      </c>
      <c r="F813" s="26" t="inlineStr">
        <is>
          <t>NA</t>
        </is>
      </c>
      <c r="G813" s="26" t="n">
        <v>6</v>
      </c>
      <c r="H813" s="26" t="n">
        <v>6</v>
      </c>
      <c r="I813" s="26" t="inlineStr">
        <is>
          <t>No</t>
        </is>
      </c>
      <c r="J813" s="26" t="inlineStr">
        <is>
          <t>Insecurity / conflict</t>
        </is>
      </c>
      <c r="K813" s="26" t="inlineStr">
        <is>
          <t>Banditry and kidnappings</t>
        </is>
      </c>
      <c r="L813" s="16" t="n">
        <v>46121</v>
      </c>
      <c r="M813" s="26" t="inlineStr">
        <is>
          <t>Yes</t>
        </is>
      </c>
      <c r="N813" s="26"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6" t="inlineStr">
        <is>
          <t>Katsina</t>
        </is>
      </c>
      <c r="B822" s="26" t="inlineStr">
        <is>
          <t>Batsari</t>
        </is>
      </c>
      <c r="C822" s="26" t="inlineStr">
        <is>
          <t>Kandawa</t>
        </is>
      </c>
      <c r="D822" s="26" t="inlineStr">
        <is>
          <t>Non-IDP</t>
        </is>
      </c>
      <c r="E822" s="26" t="inlineStr">
        <is>
          <t>non_idp_NG021003_supp14</t>
        </is>
      </c>
      <c r="F822" s="26" t="inlineStr">
        <is>
          <t>NA</t>
        </is>
      </c>
      <c r="G822" s="26" t="n">
        <v>6</v>
      </c>
      <c r="H822" s="26" t="n">
        <v>6</v>
      </c>
      <c r="I822" s="26" t="inlineStr">
        <is>
          <t>No</t>
        </is>
      </c>
      <c r="J822" s="26" t="inlineStr">
        <is>
          <t>Insecurity / conflict</t>
        </is>
      </c>
      <c r="K822" s="26" t="inlineStr">
        <is>
          <t>Banditry and kidnappings</t>
        </is>
      </c>
      <c r="L822" s="16" t="n">
        <v>46121</v>
      </c>
      <c r="M822" s="26" t="inlineStr">
        <is>
          <t>Yes</t>
        </is>
      </c>
      <c r="N822" s="26"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6" t="inlineStr">
        <is>
          <t>Katsina</t>
        </is>
      </c>
      <c r="B858" s="26" t="inlineStr">
        <is>
          <t>Batsari</t>
        </is>
      </c>
      <c r="C858" s="26" t="inlineStr">
        <is>
          <t>Yau-Yau Malamawa</t>
        </is>
      </c>
      <c r="D858" s="26" t="inlineStr">
        <is>
          <t>Non-IDP</t>
        </is>
      </c>
      <c r="E858" s="26" t="inlineStr">
        <is>
          <t>non_idp_NG021003_supp14</t>
        </is>
      </c>
      <c r="F858" s="26" t="inlineStr">
        <is>
          <t>NA</t>
        </is>
      </c>
      <c r="G858" s="26" t="n">
        <v>6</v>
      </c>
      <c r="H858" s="26" t="n">
        <v>6</v>
      </c>
      <c r="I858" s="26" t="inlineStr">
        <is>
          <t>No</t>
        </is>
      </c>
      <c r="J858" s="26" t="inlineStr">
        <is>
          <t>Insecurity / conflict</t>
        </is>
      </c>
      <c r="K858" s="26" t="inlineStr">
        <is>
          <t>Banditry and kidnappings</t>
        </is>
      </c>
      <c r="L858" s="16" t="n">
        <v>46121</v>
      </c>
      <c r="M858" s="26" t="inlineStr">
        <is>
          <t>Yes</t>
        </is>
      </c>
      <c r="N858" s="26"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6" t="inlineStr">
        <is>
          <t>Katsina</t>
        </is>
      </c>
      <c r="B966" s="26" t="inlineStr">
        <is>
          <t>Dan Musa</t>
        </is>
      </c>
      <c r="C966" s="26" t="inlineStr">
        <is>
          <t>Mara A</t>
        </is>
      </c>
      <c r="D966" s="26" t="inlineStr">
        <is>
          <t>IDP</t>
        </is>
      </c>
      <c r="E966" s="26" t="inlineStr">
        <is>
          <t>idp_NG021007_supp3</t>
        </is>
      </c>
      <c r="F966" s="26" t="inlineStr">
        <is>
          <t>In-host</t>
        </is>
      </c>
      <c r="G966" s="26" t="n">
        <v>12</v>
      </c>
      <c r="H966" s="26" t="n">
        <v>12</v>
      </c>
      <c r="I966" s="26" t="inlineStr">
        <is>
          <t>No</t>
        </is>
      </c>
      <c r="J966" s="26" t="inlineStr">
        <is>
          <t>Insecurity / conflict</t>
        </is>
      </c>
      <c r="K966" s="26" t="inlineStr">
        <is>
          <t>Banditry and kidnappings</t>
        </is>
      </c>
      <c r="L966" s="16" t="n">
        <v>46121</v>
      </c>
      <c r="M966" s="26" t="inlineStr">
        <is>
          <t>Yes</t>
        </is>
      </c>
      <c r="N966" s="26"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6" t="inlineStr">
        <is>
          <t>Katsina</t>
        </is>
      </c>
      <c r="B976" s="26" t="inlineStr">
        <is>
          <t>Dan Musa</t>
        </is>
      </c>
      <c r="C976" s="26" t="inlineStr">
        <is>
          <t>Mara B</t>
        </is>
      </c>
      <c r="D976" s="26" t="inlineStr">
        <is>
          <t>Non-IDP</t>
        </is>
      </c>
      <c r="E976" s="26" t="inlineStr">
        <is>
          <t>non_idp_NG021007_supp12</t>
        </is>
      </c>
      <c r="F976" s="26" t="inlineStr">
        <is>
          <t>NA</t>
        </is>
      </c>
      <c r="G976" s="26" t="n">
        <v>6</v>
      </c>
      <c r="H976" s="26" t="n">
        <v>6</v>
      </c>
      <c r="I976" s="26" t="inlineStr">
        <is>
          <t>No</t>
        </is>
      </c>
      <c r="J976" s="26" t="inlineStr">
        <is>
          <t>Insecurity / conflict</t>
        </is>
      </c>
      <c r="K976" s="26" t="inlineStr">
        <is>
          <t>Banditry and kidnappings</t>
        </is>
      </c>
      <c r="L976" s="16" t="n">
        <v>46121</v>
      </c>
      <c r="M976" s="26" t="inlineStr">
        <is>
          <t>Yes</t>
        </is>
      </c>
      <c r="N976" s="26"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6" t="inlineStr">
        <is>
          <t>Katsina</t>
        </is>
      </c>
      <c r="B979" s="26" t="inlineStr">
        <is>
          <t>Dan Musa</t>
        </is>
      </c>
      <c r="C979" s="26" t="inlineStr">
        <is>
          <t>Yantumaki A</t>
        </is>
      </c>
      <c r="D979" s="26" t="inlineStr">
        <is>
          <t>IDP</t>
        </is>
      </c>
      <c r="E979" s="26" t="inlineStr">
        <is>
          <t>idp_NG021007_supp4</t>
        </is>
      </c>
      <c r="F979" s="26" t="inlineStr">
        <is>
          <t>In-camp</t>
        </is>
      </c>
      <c r="G979" s="26" t="n">
        <v>6</v>
      </c>
      <c r="H979" s="26" t="n">
        <v>6</v>
      </c>
      <c r="I979" s="26" t="inlineStr">
        <is>
          <t>Yes</t>
        </is>
      </c>
      <c r="J979" s="26" t="inlineStr">
        <is>
          <t>Insecurity / conflict</t>
        </is>
      </c>
      <c r="K979" s="26" t="inlineStr">
        <is>
          <t>Banditry and kidnappings</t>
        </is>
      </c>
      <c r="L979" s="16" t="n">
        <v>46121</v>
      </c>
      <c r="M979" s="26" t="inlineStr">
        <is>
          <t>Yes</t>
        </is>
      </c>
      <c r="N979" s="26" t="inlineStr">
        <is>
          <t>Our current sampling frame shows this ward as Yes, which is different from what was last reported (No) - likely because it changed since your last report. Please confirm.</t>
        </is>
      </c>
    </row>
    <row r="980" hidden="1" ht="14.25" customHeight="1">
      <c r="A980" s="26" t="inlineStr">
        <is>
          <t>Katsina</t>
        </is>
      </c>
      <c r="B980" s="26" t="inlineStr">
        <is>
          <t>Dan Musa</t>
        </is>
      </c>
      <c r="C980" s="26" t="inlineStr">
        <is>
          <t>Yantumaki A</t>
        </is>
      </c>
      <c r="D980" s="26" t="inlineStr">
        <is>
          <t>IDP</t>
        </is>
      </c>
      <c r="E980" s="26" t="inlineStr">
        <is>
          <t>idp_NG021007_supp5</t>
        </is>
      </c>
      <c r="F980" s="26" t="inlineStr">
        <is>
          <t>In-host</t>
        </is>
      </c>
      <c r="G980" s="26" t="n">
        <v>6</v>
      </c>
      <c r="H980" s="26" t="n">
        <v>6</v>
      </c>
      <c r="I980" s="26" t="inlineStr">
        <is>
          <t>Yes</t>
        </is>
      </c>
      <c r="J980" s="26" t="inlineStr">
        <is>
          <t>Insecurity / conflict</t>
        </is>
      </c>
      <c r="K980" s="26" t="inlineStr">
        <is>
          <t>Banditry and kidnappings</t>
        </is>
      </c>
      <c r="L980" s="16" t="n">
        <v>46121</v>
      </c>
      <c r="M980" s="26" t="inlineStr">
        <is>
          <t>Yes</t>
        </is>
      </c>
      <c r="N980" s="26"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6" t="inlineStr">
        <is>
          <t>Katsina</t>
        </is>
      </c>
      <c r="B991" s="26" t="inlineStr">
        <is>
          <t>Dan Musa</t>
        </is>
      </c>
      <c r="C991" s="26" t="inlineStr">
        <is>
          <t>Yantumaki B</t>
        </is>
      </c>
      <c r="D991" s="26" t="inlineStr">
        <is>
          <t>Non-IDP</t>
        </is>
      </c>
      <c r="E991" s="26" t="inlineStr">
        <is>
          <t>non_idp_NG021007_supp12</t>
        </is>
      </c>
      <c r="F991" s="26" t="inlineStr">
        <is>
          <t>NA</t>
        </is>
      </c>
      <c r="G991" s="26" t="n">
        <v>6</v>
      </c>
      <c r="H991" s="26" t="n">
        <v>6</v>
      </c>
      <c r="I991" s="26" t="inlineStr">
        <is>
          <t>Yes</t>
        </is>
      </c>
      <c r="J991" s="26" t="inlineStr">
        <is>
          <t>N/A - fully accessible</t>
        </is>
      </c>
      <c r="K991" s="26" t="inlineStr">
        <is>
          <t>NA</t>
        </is>
      </c>
      <c r="L991" s="16" t="n">
        <v>46121</v>
      </c>
      <c r="M991" s="26" t="inlineStr">
        <is>
          <t>Yes</t>
        </is>
      </c>
      <c r="N991" s="26"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Yes</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No</t>
        </is>
      </c>
      <c r="J1000" s="14" t="inlineStr">
        <is>
          <t>Insecurity / conflict</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Yes</t>
        </is>
      </c>
      <c r="J1018" s="14" t="inlineStr">
        <is>
          <t>N/A - fully accessible</t>
        </is>
      </c>
      <c r="K1018" s="14" t="inlineStr">
        <is>
          <t>Banditry and kidnappings</t>
        </is>
      </c>
      <c r="L1018" s="16" t="n">
        <v>46121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6" t="inlineStr">
        <is>
          <t>Katsina</t>
        </is>
      </c>
      <c r="B1035" s="26" t="inlineStr">
        <is>
          <t>Danja</t>
        </is>
      </c>
      <c r="C1035" s="26" t="inlineStr">
        <is>
          <t>Danja A</t>
        </is>
      </c>
      <c r="D1035" s="26" t="inlineStr">
        <is>
          <t>Non-IDP</t>
        </is>
      </c>
      <c r="E1035" s="26" t="inlineStr">
        <is>
          <t>non_idp_NG021009_supp9</t>
        </is>
      </c>
      <c r="F1035" s="26" t="inlineStr">
        <is>
          <t>NA</t>
        </is>
      </c>
      <c r="G1035" s="26" t="n">
        <v>6</v>
      </c>
      <c r="H1035" s="26" t="n">
        <v>6</v>
      </c>
      <c r="I1035" s="26" t="inlineStr">
        <is>
          <t>Yes</t>
        </is>
      </c>
      <c r="J1035" s="26" t="inlineStr">
        <is>
          <t>N/A - fully accessible</t>
        </is>
      </c>
      <c r="K1035" s="26" t="inlineStr">
        <is>
          <t>NA</t>
        </is>
      </c>
      <c r="L1035" s="16" t="n">
        <v>46121</v>
      </c>
      <c r="M1035" s="26" t="inlineStr">
        <is>
          <t>Yes</t>
        </is>
      </c>
      <c r="N1035" s="26"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6" t="inlineStr">
        <is>
          <t>Katsina</t>
        </is>
      </c>
      <c r="B1225" s="26" t="inlineStr">
        <is>
          <t>Funtua</t>
        </is>
      </c>
      <c r="C1225" s="26" t="inlineStr">
        <is>
          <t>Maigamji</t>
        </is>
      </c>
      <c r="D1225" s="26" t="inlineStr">
        <is>
          <t>IDP</t>
        </is>
      </c>
      <c r="E1225" s="26" t="inlineStr">
        <is>
          <t>idp_NG021014_supp1</t>
        </is>
      </c>
      <c r="F1225" s="26" t="inlineStr">
        <is>
          <t>In-host</t>
        </is>
      </c>
      <c r="G1225" s="26" t="n">
        <v>12</v>
      </c>
      <c r="H1225" s="26" t="n">
        <v>12</v>
      </c>
      <c r="I1225" s="26" t="inlineStr">
        <is>
          <t>No</t>
        </is>
      </c>
      <c r="J1225" s="26" t="inlineStr">
        <is>
          <t>Insecurity / conflict</t>
        </is>
      </c>
      <c r="K1225" s="26" t="inlineStr">
        <is>
          <t>Banditry and kidnappings</t>
        </is>
      </c>
      <c r="L1225" s="16" t="n">
        <v>46121</v>
      </c>
      <c r="M1225" s="26" t="inlineStr">
        <is>
          <t>Yes</t>
        </is>
      </c>
      <c r="N1225" s="26" t="inlineStr">
        <is>
          <t>Our current sampling frame shows this ward as Yes, which is different from what was last reported (No) - likely because it changed since your last report. Please confirm.</t>
        </is>
      </c>
    </row>
    <row r="1226" hidden="1" ht="14.25" customHeight="1">
      <c r="A1226" s="26" t="inlineStr">
        <is>
          <t>Katsina</t>
        </is>
      </c>
      <c r="B1226" s="26" t="inlineStr">
        <is>
          <t>Funtua</t>
        </is>
      </c>
      <c r="C1226" s="26" t="inlineStr">
        <is>
          <t>Maigamji</t>
        </is>
      </c>
      <c r="D1226" s="26" t="inlineStr">
        <is>
          <t>IDP</t>
        </is>
      </c>
      <c r="E1226" s="26" t="inlineStr">
        <is>
          <t>idp_NG021014_supp2</t>
        </is>
      </c>
      <c r="F1226" s="26" t="inlineStr">
        <is>
          <t>In-host</t>
        </is>
      </c>
      <c r="G1226" s="26" t="n">
        <v>6</v>
      </c>
      <c r="H1226" s="26" t="n">
        <v>6</v>
      </c>
      <c r="I1226" s="26" t="inlineStr">
        <is>
          <t>No</t>
        </is>
      </c>
      <c r="J1226" s="26" t="inlineStr">
        <is>
          <t>Insecurity / conflict</t>
        </is>
      </c>
      <c r="K1226" s="26" t="inlineStr">
        <is>
          <t>Banditry and kidnappings</t>
        </is>
      </c>
      <c r="L1226" s="16" t="n">
        <v>46121</v>
      </c>
      <c r="M1226" s="26" t="inlineStr">
        <is>
          <t>Yes</t>
        </is>
      </c>
      <c r="N1226" s="26"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6" t="inlineStr">
        <is>
          <t>Katsina</t>
        </is>
      </c>
      <c r="B1293" s="26" t="inlineStr">
        <is>
          <t>Kafur</t>
        </is>
      </c>
      <c r="C1293" s="26" t="inlineStr">
        <is>
          <t>Gamzago</t>
        </is>
      </c>
      <c r="D1293" s="26" t="inlineStr">
        <is>
          <t>IDP</t>
        </is>
      </c>
      <c r="E1293" s="26" t="inlineStr">
        <is>
          <t>idp_NG021017_supp1</t>
        </is>
      </c>
      <c r="F1293" s="26" t="inlineStr">
        <is>
          <t>In-host</t>
        </is>
      </c>
      <c r="G1293" s="26" t="n">
        <v>6</v>
      </c>
      <c r="H1293" s="26" t="n">
        <v>6</v>
      </c>
      <c r="I1293" s="26" t="inlineStr">
        <is>
          <t>No</t>
        </is>
      </c>
      <c r="J1293" s="26" t="inlineStr">
        <is>
          <t>Insecurity / conflict</t>
        </is>
      </c>
      <c r="K1293" s="26" t="inlineStr">
        <is>
          <t>Banditry and kidnappings</t>
        </is>
      </c>
      <c r="L1293" s="16" t="n">
        <v>46121</v>
      </c>
      <c r="M1293" s="26" t="inlineStr">
        <is>
          <t>Yes</t>
        </is>
      </c>
      <c r="N1293" s="26" t="inlineStr">
        <is>
          <t>Our current sampling frame shows this ward as Yes, which is different from what was last reported (No) - likely because it changed since your last report. Please confirm.</t>
        </is>
      </c>
    </row>
    <row r="1294" hidden="1" ht="14.25" customHeight="1">
      <c r="A1294" s="26" t="inlineStr">
        <is>
          <t>Katsina</t>
        </is>
      </c>
      <c r="B1294" s="26" t="inlineStr">
        <is>
          <t>Kafur</t>
        </is>
      </c>
      <c r="C1294" s="26" t="inlineStr">
        <is>
          <t>Gamzago</t>
        </is>
      </c>
      <c r="D1294" s="26" t="inlineStr">
        <is>
          <t>IDP</t>
        </is>
      </c>
      <c r="E1294" s="26" t="inlineStr">
        <is>
          <t>idp_NG021017_supp2</t>
        </is>
      </c>
      <c r="F1294" s="26" t="inlineStr">
        <is>
          <t>In-host</t>
        </is>
      </c>
      <c r="G1294" s="26" t="n">
        <v>6</v>
      </c>
      <c r="H1294" s="26" t="n">
        <v>6</v>
      </c>
      <c r="I1294" s="26" t="inlineStr">
        <is>
          <t>No</t>
        </is>
      </c>
      <c r="J1294" s="26" t="inlineStr">
        <is>
          <t>Insecurity / conflict</t>
        </is>
      </c>
      <c r="K1294" s="26" t="inlineStr">
        <is>
          <t>Banditry and kidnappings</t>
        </is>
      </c>
      <c r="L1294" s="16" t="n">
        <v>46121</v>
      </c>
      <c r="M1294" s="26" t="inlineStr">
        <is>
          <t>Yes</t>
        </is>
      </c>
      <c r="N1294" s="26"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6" t="inlineStr">
        <is>
          <t>Katsina</t>
        </is>
      </c>
      <c r="B1403" s="26" t="inlineStr">
        <is>
          <t>Kankara</t>
        </is>
      </c>
      <c r="C1403" s="26" t="inlineStr">
        <is>
          <t>Maidabino B</t>
        </is>
      </c>
      <c r="D1403" s="26" t="inlineStr">
        <is>
          <t>Non-IDP</t>
        </is>
      </c>
      <c r="E1403" s="26" t="inlineStr">
        <is>
          <t>non_idp_NG021019_supp15</t>
        </is>
      </c>
      <c r="F1403" s="26" t="inlineStr">
        <is>
          <t>NA</t>
        </is>
      </c>
      <c r="G1403" s="26" t="n">
        <v>6</v>
      </c>
      <c r="H1403" s="26" t="n">
        <v>6</v>
      </c>
      <c r="I1403" s="26" t="inlineStr">
        <is>
          <t>No</t>
        </is>
      </c>
      <c r="J1403" s="26" t="inlineStr">
        <is>
          <t>Insecurity / conflict</t>
        </is>
      </c>
      <c r="K1403" s="26" t="inlineStr">
        <is>
          <t>Banditry and kidnappings</t>
        </is>
      </c>
      <c r="L1403" s="16" t="n">
        <v>46121</v>
      </c>
      <c r="M1403" s="26" t="inlineStr">
        <is>
          <t>Yes</t>
        </is>
      </c>
      <c r="N1403" s="26"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6" t="inlineStr">
        <is>
          <t>Katsina</t>
        </is>
      </c>
      <c r="B1545" s="26" t="inlineStr">
        <is>
          <t>Matazu</t>
        </is>
      </c>
      <c r="C1545" s="26" t="inlineStr">
        <is>
          <t>Dissi</t>
        </is>
      </c>
      <c r="D1545" s="26" t="inlineStr">
        <is>
          <t>IDP</t>
        </is>
      </c>
      <c r="E1545" s="26" t="inlineStr">
        <is>
          <t>idp_NG021028_7</t>
        </is>
      </c>
      <c r="F1545" s="26" t="inlineStr">
        <is>
          <t>In-host</t>
        </is>
      </c>
      <c r="G1545" s="26" t="n">
        <v>18</v>
      </c>
      <c r="H1545" s="26" t="n">
        <v>18</v>
      </c>
      <c r="I1545" s="26" t="inlineStr">
        <is>
          <t>Yes</t>
        </is>
      </c>
      <c r="J1545" s="26" t="inlineStr">
        <is>
          <t>N/A - fully accessible</t>
        </is>
      </c>
      <c r="K1545" s="26" t="inlineStr">
        <is>
          <t>Reported 2026-09-03: to be covered by a FACT subcontracted partner (status not updated in your file).</t>
        </is>
      </c>
      <c r="L1545" s="16" t="n">
        <v>46121</v>
      </c>
      <c r="M1545" s="26" t="inlineStr">
        <is>
          <t>Yes</t>
        </is>
      </c>
      <c r="N1545" s="26" t="inlineStr">
        <is>
          <t>Same subcontracted-partner note as Matazu A/B, but left as No here - please confirm whether this should also be Yes, and which partner.</t>
        </is>
      </c>
    </row>
    <row r="1546" hidden="1" ht="14.25" customHeight="1">
      <c r="A1546" s="26" t="inlineStr">
        <is>
          <t>Katsina</t>
        </is>
      </c>
      <c r="B1546" s="26" t="inlineStr">
        <is>
          <t>Matazu</t>
        </is>
      </c>
      <c r="C1546" s="26" t="inlineStr">
        <is>
          <t>Dissi</t>
        </is>
      </c>
      <c r="D1546" s="26" t="inlineStr">
        <is>
          <t>Non-IDP</t>
        </is>
      </c>
      <c r="E1546" s="26" t="inlineStr">
        <is>
          <t>non_idp_NG021028_10</t>
        </is>
      </c>
      <c r="F1546" s="26" t="inlineStr">
        <is>
          <t>NA</t>
        </is>
      </c>
      <c r="G1546" s="26" t="n">
        <v>6</v>
      </c>
      <c r="H1546" s="26" t="n">
        <v>6</v>
      </c>
      <c r="I1546" s="26" t="inlineStr">
        <is>
          <t>Yes</t>
        </is>
      </c>
      <c r="J1546" s="26" t="inlineStr">
        <is>
          <t>N/A - fully accessible</t>
        </is>
      </c>
      <c r="K1546" s="26" t="inlineStr">
        <is>
          <t>Reported 2026-09-03: to be covered by a FACT subcontracted partner (status not updated in your file).</t>
        </is>
      </c>
      <c r="L1546" s="16" t="n">
        <v>46121</v>
      </c>
      <c r="M1546" s="26" t="inlineStr">
        <is>
          <t>Yes</t>
        </is>
      </c>
      <c r="N1546" s="26" t="inlineStr">
        <is>
          <t>Same subcontracted-partner note as Matazu A/B, but left as No here - please confirm whether this should also be Yes, and which partner.</t>
        </is>
      </c>
    </row>
    <row r="1547" hidden="1" ht="14.25" customHeight="1">
      <c r="A1547" s="26" t="inlineStr">
        <is>
          <t>Katsina</t>
        </is>
      </c>
      <c r="B1547" s="26" t="inlineStr">
        <is>
          <t>Matazu</t>
        </is>
      </c>
      <c r="C1547" s="26" t="inlineStr">
        <is>
          <t>Dissi</t>
        </is>
      </c>
      <c r="D1547" s="26" t="inlineStr">
        <is>
          <t>Non-IDP</t>
        </is>
      </c>
      <c r="E1547" s="26" t="inlineStr">
        <is>
          <t>non_idp_NG021028_13</t>
        </is>
      </c>
      <c r="F1547" s="26" t="inlineStr">
        <is>
          <t>NA</t>
        </is>
      </c>
      <c r="G1547" s="26" t="n">
        <v>6</v>
      </c>
      <c r="H1547" s="26" t="n">
        <v>6</v>
      </c>
      <c r="I1547" s="26" t="inlineStr">
        <is>
          <t>Yes</t>
        </is>
      </c>
      <c r="J1547" s="26" t="inlineStr">
        <is>
          <t>N/A - fully accessible</t>
        </is>
      </c>
      <c r="K1547" s="26" t="inlineStr">
        <is>
          <t>Reported 2026-09-03: to be covered by a FACT subcontracted partner (status not updated in your file).</t>
        </is>
      </c>
      <c r="L1547" s="16" t="n">
        <v>46121</v>
      </c>
      <c r="M1547" s="26" t="inlineStr">
        <is>
          <t>Yes</t>
        </is>
      </c>
      <c r="N1547" s="26" t="inlineStr">
        <is>
          <t>Same subcontracted-partner note as Matazu A/B, but left as No here - please confirm whether this should also be Yes, and which partner.</t>
        </is>
      </c>
    </row>
    <row r="1548" hidden="1" ht="14.25" customHeight="1">
      <c r="A1548" s="26" t="inlineStr">
        <is>
          <t>Katsina</t>
        </is>
      </c>
      <c r="B1548" s="26" t="inlineStr">
        <is>
          <t>Matazu</t>
        </is>
      </c>
      <c r="C1548" s="26" t="inlineStr">
        <is>
          <t>Dissi</t>
        </is>
      </c>
      <c r="D1548" s="26" t="inlineStr">
        <is>
          <t>Non-IDP</t>
        </is>
      </c>
      <c r="E1548" s="26" t="inlineStr">
        <is>
          <t>non_idp_NG021028_6</t>
        </is>
      </c>
      <c r="F1548" s="26" t="inlineStr">
        <is>
          <t>NA</t>
        </is>
      </c>
      <c r="G1548" s="26" t="n">
        <v>6</v>
      </c>
      <c r="H1548" s="26" t="n">
        <v>6</v>
      </c>
      <c r="I1548" s="26" t="inlineStr">
        <is>
          <t>Yes</t>
        </is>
      </c>
      <c r="J1548" s="26" t="inlineStr">
        <is>
          <t>N/A - fully accessible</t>
        </is>
      </c>
      <c r="K1548" s="26" t="inlineStr">
        <is>
          <t>Reported 2026-09-03: to be covered by a FACT subcontracted partner (status not updated in your file).</t>
        </is>
      </c>
      <c r="L1548" s="16" t="n">
        <v>46121</v>
      </c>
      <c r="M1548" s="26" t="inlineStr">
        <is>
          <t>Yes</t>
        </is>
      </c>
      <c r="N1548" s="26" t="inlineStr">
        <is>
          <t>Same subcontracted-partner note as Matazu A/B, but left as No here - please confirm whether this should also be Yes, and which partner.</t>
        </is>
      </c>
    </row>
    <row r="1549" hidden="1" ht="14.25" customHeight="1">
      <c r="A1549" s="26" t="inlineStr">
        <is>
          <t>Katsina</t>
        </is>
      </c>
      <c r="B1549" s="26" t="inlineStr">
        <is>
          <t>Matazu</t>
        </is>
      </c>
      <c r="C1549" s="26" t="inlineStr">
        <is>
          <t>Gwarjo</t>
        </is>
      </c>
      <c r="D1549" s="26" t="inlineStr">
        <is>
          <t>IDP</t>
        </is>
      </c>
      <c r="E1549" s="26" t="inlineStr">
        <is>
          <t>idp_NG021028_1</t>
        </is>
      </c>
      <c r="F1549" s="26" t="inlineStr">
        <is>
          <t>In-host</t>
        </is>
      </c>
      <c r="G1549" s="26" t="n">
        <v>18</v>
      </c>
      <c r="H1549" s="26" t="n">
        <v>18</v>
      </c>
      <c r="I1549" s="26" t="inlineStr">
        <is>
          <t>No</t>
        </is>
      </c>
      <c r="J1549" s="26" t="inlineStr">
        <is>
          <t>Insecurity / conflict</t>
        </is>
      </c>
      <c r="K1549" s="26" t="inlineStr">
        <is>
          <t>Reported 2026-09-03: to be covered by a FACT subcontracted partner (status not updated in your file).</t>
        </is>
      </c>
      <c r="L1549" s="16" t="n">
        <v>46121</v>
      </c>
      <c r="M1549" s="26" t="inlineStr">
        <is>
          <t>Yes</t>
        </is>
      </c>
      <c r="N1549" s="26" t="inlineStr">
        <is>
          <t>Same subcontracted-partner note as Matazu A/B, but left as No here - please confirm whether this should also be Yes, and which partner.</t>
        </is>
      </c>
    </row>
    <row r="1550" hidden="1" ht="14.25" customHeight="1">
      <c r="A1550" s="26" t="inlineStr">
        <is>
          <t>Katsina</t>
        </is>
      </c>
      <c r="B1550" s="26" t="inlineStr">
        <is>
          <t>Matazu</t>
        </is>
      </c>
      <c r="C1550" s="26" t="inlineStr">
        <is>
          <t>Gwarjo</t>
        </is>
      </c>
      <c r="D1550" s="26" t="inlineStr">
        <is>
          <t>Non-IDP</t>
        </is>
      </c>
      <c r="E1550" s="26" t="inlineStr">
        <is>
          <t>non_idp_NG021028_1</t>
        </is>
      </c>
      <c r="F1550" s="26" t="inlineStr">
        <is>
          <t>NA</t>
        </is>
      </c>
      <c r="G1550" s="26" t="n">
        <v>6</v>
      </c>
      <c r="H1550" s="26" t="n">
        <v>6</v>
      </c>
      <c r="I1550" s="26" t="inlineStr">
        <is>
          <t>No</t>
        </is>
      </c>
      <c r="J1550" s="26" t="inlineStr">
        <is>
          <t>Insecurity / conflict</t>
        </is>
      </c>
      <c r="K1550" s="26" t="inlineStr">
        <is>
          <t>Reported 2026-09-03: to be covered by a FACT subcontracted partner (status not updated in your file).</t>
        </is>
      </c>
      <c r="L1550" s="16" t="n">
        <v>46121</v>
      </c>
      <c r="M1550" s="26" t="inlineStr">
        <is>
          <t>Yes</t>
        </is>
      </c>
      <c r="N1550" s="26" t="inlineStr">
        <is>
          <t>Same subcontracted-partner note as Matazu A/B, but left as No here - please confirm whether this should also be Yes, and which partner.</t>
        </is>
      </c>
    </row>
    <row r="1551" hidden="1" ht="14.25" customHeight="1">
      <c r="A1551" s="26" t="inlineStr">
        <is>
          <t>Katsina</t>
        </is>
      </c>
      <c r="B1551" s="26" t="inlineStr">
        <is>
          <t>Matazu</t>
        </is>
      </c>
      <c r="C1551" s="26" t="inlineStr">
        <is>
          <t>Gwarjo</t>
        </is>
      </c>
      <c r="D1551" s="26" t="inlineStr">
        <is>
          <t>Non-IDP</t>
        </is>
      </c>
      <c r="E1551" s="26" t="inlineStr">
        <is>
          <t>non_idp_NG021028_4</t>
        </is>
      </c>
      <c r="F1551" s="26" t="inlineStr">
        <is>
          <t>NA</t>
        </is>
      </c>
      <c r="G1551" s="26" t="n">
        <v>6</v>
      </c>
      <c r="H1551" s="26" t="n">
        <v>6</v>
      </c>
      <c r="I1551" s="26" t="inlineStr">
        <is>
          <t>No</t>
        </is>
      </c>
      <c r="J1551" s="26" t="inlineStr">
        <is>
          <t>Insecurity / conflict</t>
        </is>
      </c>
      <c r="K1551" s="26" t="inlineStr">
        <is>
          <t>Reported 2026-09-03: to be covered by a FACT subcontracted partner (status not updated in your file).</t>
        </is>
      </c>
      <c r="L1551" s="16" t="n">
        <v>46121</v>
      </c>
      <c r="M1551" s="26" t="inlineStr">
        <is>
          <t>Yes</t>
        </is>
      </c>
      <c r="N1551" s="26" t="inlineStr">
        <is>
          <t>Same subcontracted-partner note as Matazu A/B, but left as No here - please confirm whether this should also be Yes, and which partner.</t>
        </is>
      </c>
    </row>
    <row r="1552" hidden="1" ht="14.25" customHeight="1">
      <c r="A1552" s="26" t="inlineStr">
        <is>
          <t>Katsina</t>
        </is>
      </c>
      <c r="B1552" s="26" t="inlineStr">
        <is>
          <t>Matazu</t>
        </is>
      </c>
      <c r="C1552" s="26" t="inlineStr">
        <is>
          <t>Gwarjo</t>
        </is>
      </c>
      <c r="D1552" s="26" t="inlineStr">
        <is>
          <t>Non-IDP</t>
        </is>
      </c>
      <c r="E1552" s="26" t="inlineStr">
        <is>
          <t>non_idp_NG021028_6</t>
        </is>
      </c>
      <c r="F1552" s="26" t="inlineStr">
        <is>
          <t>NA</t>
        </is>
      </c>
      <c r="G1552" s="26" t="n">
        <v>6</v>
      </c>
      <c r="H1552" s="26" t="n">
        <v>6</v>
      </c>
      <c r="I1552" s="26" t="inlineStr">
        <is>
          <t>No</t>
        </is>
      </c>
      <c r="J1552" s="26" t="inlineStr">
        <is>
          <t>Insecurity / conflict</t>
        </is>
      </c>
      <c r="K1552" s="26" t="inlineStr">
        <is>
          <t>Reported 2026-09-03: to be covered by a FACT subcontracted partner (status not updated in your file).</t>
        </is>
      </c>
      <c r="L1552" s="16" t="n">
        <v>46121</v>
      </c>
      <c r="M1552" s="26" t="inlineStr">
        <is>
          <t>Yes</t>
        </is>
      </c>
      <c r="N1552" s="26"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6" t="inlineStr">
        <is>
          <t>Katsina</t>
        </is>
      </c>
      <c r="B1559" s="26" t="inlineStr">
        <is>
          <t>Matazu</t>
        </is>
      </c>
      <c r="C1559" s="26" t="inlineStr">
        <is>
          <t>Kogari</t>
        </is>
      </c>
      <c r="D1559" s="26" t="inlineStr">
        <is>
          <t>Non-IDP</t>
        </is>
      </c>
      <c r="E1559" s="26" t="inlineStr">
        <is>
          <t>non_idp_NG021028_14</t>
        </is>
      </c>
      <c r="F1559" s="26" t="inlineStr">
        <is>
          <t>NA</t>
        </is>
      </c>
      <c r="G1559" s="26" t="n">
        <v>6</v>
      </c>
      <c r="H1559" s="26" t="n">
        <v>6</v>
      </c>
      <c r="I1559" s="26" t="inlineStr">
        <is>
          <t>No</t>
        </is>
      </c>
      <c r="J1559" s="26" t="inlineStr">
        <is>
          <t>Insecurity / conflict</t>
        </is>
      </c>
      <c r="K1559" s="26" t="inlineStr">
        <is>
          <t>Reported 2026-09-03: to be covered by a FACT subcontracted partner (status not updated in your file).</t>
        </is>
      </c>
      <c r="L1559" s="16" t="n">
        <v>46121</v>
      </c>
      <c r="M1559" s="26" t="inlineStr">
        <is>
          <t>Yes</t>
        </is>
      </c>
      <c r="N1559" s="26" t="inlineStr">
        <is>
          <t>Same subcontracted-partner note as Matazu A/B, but left as No here - please confirm whether this should also be Yes, and which partner.</t>
        </is>
      </c>
    </row>
    <row r="1560" hidden="1" ht="14.25" customHeight="1">
      <c r="A1560" s="26" t="inlineStr">
        <is>
          <t>Katsina</t>
        </is>
      </c>
      <c r="B1560" s="26" t="inlineStr">
        <is>
          <t>Matazu</t>
        </is>
      </c>
      <c r="C1560" s="26" t="inlineStr">
        <is>
          <t>Kogari</t>
        </is>
      </c>
      <c r="D1560" s="26" t="inlineStr">
        <is>
          <t>Non-IDP</t>
        </is>
      </c>
      <c r="E1560" s="26" t="inlineStr">
        <is>
          <t>non_idp_NG021028_15</t>
        </is>
      </c>
      <c r="F1560" s="26" t="inlineStr">
        <is>
          <t>NA</t>
        </is>
      </c>
      <c r="G1560" s="26" t="n">
        <v>6</v>
      </c>
      <c r="H1560" s="26" t="n">
        <v>6</v>
      </c>
      <c r="I1560" s="26" t="inlineStr">
        <is>
          <t>No</t>
        </is>
      </c>
      <c r="J1560" s="26" t="inlineStr">
        <is>
          <t>Insecurity / conflict</t>
        </is>
      </c>
      <c r="K1560" s="26" t="inlineStr">
        <is>
          <t>Reported 2026-09-03: to be covered by a FACT subcontracted partner (status not updated in your file).</t>
        </is>
      </c>
      <c r="L1560" s="16" t="n">
        <v>46121</v>
      </c>
      <c r="M1560" s="26" t="inlineStr">
        <is>
          <t>Yes</t>
        </is>
      </c>
      <c r="N1560" s="26" t="inlineStr">
        <is>
          <t>Same subcontracted-partner note as Matazu A/B, but left as No here - please confirm whether this should also be Yes, and which partner.</t>
        </is>
      </c>
    </row>
    <row r="1561" hidden="1" ht="14.25" customHeight="1">
      <c r="A1561" s="26" t="inlineStr">
        <is>
          <t>Katsina</t>
        </is>
      </c>
      <c r="B1561" s="26" t="inlineStr">
        <is>
          <t>Matazu</t>
        </is>
      </c>
      <c r="C1561" s="26" t="inlineStr">
        <is>
          <t>Kogari</t>
        </is>
      </c>
      <c r="D1561" s="26" t="inlineStr">
        <is>
          <t>Non-IDP</t>
        </is>
      </c>
      <c r="E1561" s="26" t="inlineStr">
        <is>
          <t>non_idp_NG021028_16</t>
        </is>
      </c>
      <c r="F1561" s="26" t="inlineStr">
        <is>
          <t>NA</t>
        </is>
      </c>
      <c r="G1561" s="26" t="n">
        <v>6</v>
      </c>
      <c r="H1561" s="26" t="n">
        <v>6</v>
      </c>
      <c r="I1561" s="26" t="inlineStr">
        <is>
          <t>No</t>
        </is>
      </c>
      <c r="J1561" s="26" t="inlineStr">
        <is>
          <t>Insecurity / conflict</t>
        </is>
      </c>
      <c r="K1561" s="26" t="inlineStr">
        <is>
          <t>Reported 2026-09-03: to be covered by a FACT subcontracted partner (status not updated in your file).</t>
        </is>
      </c>
      <c r="L1561" s="16" t="n">
        <v>46121</v>
      </c>
      <c r="M1561" s="26" t="inlineStr">
        <is>
          <t>Yes</t>
        </is>
      </c>
      <c r="N1561" s="26" t="inlineStr">
        <is>
          <t>Same subcontracted-partner note as Matazu A/B, but left as No here - please confirm whether this should also be Yes, and which partner.</t>
        </is>
      </c>
    </row>
    <row r="1562" hidden="1" ht="14.25" customHeight="1">
      <c r="A1562" s="26" t="inlineStr">
        <is>
          <t>Katsina</t>
        </is>
      </c>
      <c r="B1562" s="26" t="inlineStr">
        <is>
          <t>Matazu</t>
        </is>
      </c>
      <c r="C1562" s="26" t="inlineStr">
        <is>
          <t>Kogari</t>
        </is>
      </c>
      <c r="D1562" s="26" t="inlineStr">
        <is>
          <t>Non-IDP</t>
        </is>
      </c>
      <c r="E1562" s="26" t="inlineStr">
        <is>
          <t>non_idp_NG021028_supp10</t>
        </is>
      </c>
      <c r="F1562" s="26" t="inlineStr">
        <is>
          <t>NA</t>
        </is>
      </c>
      <c r="G1562" s="26" t="n">
        <v>12</v>
      </c>
      <c r="H1562" s="26" t="n">
        <v>12</v>
      </c>
      <c r="I1562" s="26" t="inlineStr">
        <is>
          <t>No</t>
        </is>
      </c>
      <c r="J1562" s="26" t="inlineStr">
        <is>
          <t>Insecurity / conflict</t>
        </is>
      </c>
      <c r="K1562" s="26" t="inlineStr">
        <is>
          <t>Reported 2026-09-03: to be covered by a FACT subcontracted partner (status not updated in your file).</t>
        </is>
      </c>
      <c r="L1562" s="16" t="n">
        <v>46121</v>
      </c>
      <c r="M1562" s="26" t="inlineStr">
        <is>
          <t>Yes</t>
        </is>
      </c>
      <c r="N1562" s="26" t="inlineStr">
        <is>
          <t>Same subcontracted-partner note as Matazu A/B, but left as No here - please confirm whether this should also be Yes, and which partner.</t>
        </is>
      </c>
    </row>
    <row r="1563" hidden="1" ht="14.25" customHeight="1">
      <c r="A1563" s="26" t="inlineStr">
        <is>
          <t>Katsina</t>
        </is>
      </c>
      <c r="B1563" s="26" t="inlineStr">
        <is>
          <t>Matazu</t>
        </is>
      </c>
      <c r="C1563" s="26" t="inlineStr">
        <is>
          <t>Kogari</t>
        </is>
      </c>
      <c r="D1563" s="26" t="inlineStr">
        <is>
          <t>Non-IDP</t>
        </is>
      </c>
      <c r="E1563" s="26" t="inlineStr">
        <is>
          <t>non_idp_NG021028_supp11</t>
        </is>
      </c>
      <c r="F1563" s="26" t="inlineStr">
        <is>
          <t>NA</t>
        </is>
      </c>
      <c r="G1563" s="26" t="n">
        <v>12</v>
      </c>
      <c r="H1563" s="26" t="n">
        <v>12</v>
      </c>
      <c r="I1563" s="26" t="inlineStr">
        <is>
          <t>No</t>
        </is>
      </c>
      <c r="J1563" s="26" t="inlineStr">
        <is>
          <t>Insecurity / conflict</t>
        </is>
      </c>
      <c r="K1563" s="26" t="inlineStr">
        <is>
          <t>Reported 2026-09-03: to be covered by a FACT subcontracted partner (status not updated in your file).</t>
        </is>
      </c>
      <c r="L1563" s="16" t="n">
        <v>46121</v>
      </c>
      <c r="M1563" s="26" t="inlineStr">
        <is>
          <t>Yes</t>
        </is>
      </c>
      <c r="N1563" s="26"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6" t="inlineStr">
        <is>
          <t>Katsina</t>
        </is>
      </c>
      <c r="B1567" s="26" t="inlineStr">
        <is>
          <t>Matazu</t>
        </is>
      </c>
      <c r="C1567" s="26" t="inlineStr">
        <is>
          <t>Matazu A</t>
        </is>
      </c>
      <c r="D1567" s="26" t="inlineStr">
        <is>
          <t>Non-IDP</t>
        </is>
      </c>
      <c r="E1567" s="26" t="inlineStr">
        <is>
          <t>non_idp_NG021028_11</t>
        </is>
      </c>
      <c r="F1567" s="26" t="inlineStr">
        <is>
          <t>NA</t>
        </is>
      </c>
      <c r="G1567" s="26" t="n">
        <v>12</v>
      </c>
      <c r="H1567" s="26" t="n">
        <v>12</v>
      </c>
      <c r="I1567" s="26" t="inlineStr">
        <is>
          <t>Yes</t>
        </is>
      </c>
      <c r="J1567" s="26" t="inlineStr">
        <is>
          <t>N/A - fully accessible</t>
        </is>
      </c>
      <c r="K1567" s="26" t="inlineStr">
        <is>
          <t>Reported 2026-09-03: to be covered by a FACT subcontracted partner.</t>
        </is>
      </c>
      <c r="L1567" s="16" t="n">
        <v>46121</v>
      </c>
      <c r="M1567" s="26" t="inlineStr">
        <is>
          <t>Yes</t>
        </is>
      </c>
      <c r="N1567"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6" t="inlineStr">
        <is>
          <t>Katsina</t>
        </is>
      </c>
      <c r="B1568" s="26" t="inlineStr">
        <is>
          <t>Matazu</t>
        </is>
      </c>
      <c r="C1568" s="26" t="inlineStr">
        <is>
          <t>Matazu A</t>
        </is>
      </c>
      <c r="D1568" s="26" t="inlineStr">
        <is>
          <t>Non-IDP</t>
        </is>
      </c>
      <c r="E1568" s="26" t="inlineStr">
        <is>
          <t>non_idp_NG021028_13</t>
        </is>
      </c>
      <c r="F1568" s="26" t="inlineStr">
        <is>
          <t>NA</t>
        </is>
      </c>
      <c r="G1568" s="26" t="n">
        <v>6</v>
      </c>
      <c r="H1568" s="26" t="n">
        <v>6</v>
      </c>
      <c r="I1568" s="26" t="inlineStr">
        <is>
          <t>Yes</t>
        </is>
      </c>
      <c r="J1568" s="26" t="inlineStr">
        <is>
          <t>N/A - fully accessible</t>
        </is>
      </c>
      <c r="K1568" s="26" t="inlineStr">
        <is>
          <t>Reported 2026-09-03: to be covered by a FACT subcontracted partner.</t>
        </is>
      </c>
      <c r="L1568" s="16" t="n">
        <v>46121</v>
      </c>
      <c r="M1568" s="26" t="inlineStr">
        <is>
          <t>Yes</t>
        </is>
      </c>
      <c r="N1568"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6" t="inlineStr">
        <is>
          <t>Katsina</t>
        </is>
      </c>
      <c r="B1569" s="26" t="inlineStr">
        <is>
          <t>Matazu</t>
        </is>
      </c>
      <c r="C1569" s="26" t="inlineStr">
        <is>
          <t>Matazu A</t>
        </is>
      </c>
      <c r="D1569" s="26" t="inlineStr">
        <is>
          <t>Non-IDP</t>
        </is>
      </c>
      <c r="E1569" s="26" t="inlineStr">
        <is>
          <t>non_idp_NG021028_14</t>
        </is>
      </c>
      <c r="F1569" s="26" t="inlineStr">
        <is>
          <t>NA</t>
        </is>
      </c>
      <c r="G1569" s="26" t="n">
        <v>6</v>
      </c>
      <c r="H1569" s="26" t="n">
        <v>6</v>
      </c>
      <c r="I1569" s="26" t="inlineStr">
        <is>
          <t>Yes</t>
        </is>
      </c>
      <c r="J1569" s="26" t="inlineStr">
        <is>
          <t>N/A - fully accessible</t>
        </is>
      </c>
      <c r="K1569" s="26" t="inlineStr">
        <is>
          <t>Reported 2026-09-03: to be covered by a FACT subcontracted partner.</t>
        </is>
      </c>
      <c r="L1569" s="16" t="n">
        <v>46121</v>
      </c>
      <c r="M1569" s="26" t="inlineStr">
        <is>
          <t>Yes</t>
        </is>
      </c>
      <c r="N1569"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6" t="inlineStr">
        <is>
          <t>Katsina</t>
        </is>
      </c>
      <c r="B1570" s="26" t="inlineStr">
        <is>
          <t>Matazu</t>
        </is>
      </c>
      <c r="C1570" s="26" t="inlineStr">
        <is>
          <t>Matazu A</t>
        </is>
      </c>
      <c r="D1570" s="26" t="inlineStr">
        <is>
          <t>Non-IDP</t>
        </is>
      </c>
      <c r="E1570" s="26" t="inlineStr">
        <is>
          <t>non_idp_NG021028_8</t>
        </is>
      </c>
      <c r="F1570" s="26" t="inlineStr">
        <is>
          <t>NA</t>
        </is>
      </c>
      <c r="G1570" s="26" t="n">
        <v>6</v>
      </c>
      <c r="H1570" s="26" t="n">
        <v>6</v>
      </c>
      <c r="I1570" s="26" t="inlineStr">
        <is>
          <t>Yes</t>
        </is>
      </c>
      <c r="J1570" s="26" t="inlineStr">
        <is>
          <t>N/A - fully accessible</t>
        </is>
      </c>
      <c r="K1570" s="26" t="inlineStr">
        <is>
          <t>Reported 2026-09-03: to be covered by a FACT subcontracted partner.</t>
        </is>
      </c>
      <c r="L1570" s="16" t="n">
        <v>46121</v>
      </c>
      <c r="M1570" s="26" t="inlineStr">
        <is>
          <t>Yes</t>
        </is>
      </c>
      <c r="N1570"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6" t="inlineStr">
        <is>
          <t>Katsina</t>
        </is>
      </c>
      <c r="B1571" s="26" t="inlineStr">
        <is>
          <t>Matazu</t>
        </is>
      </c>
      <c r="C1571" s="26" t="inlineStr">
        <is>
          <t>Matazu B</t>
        </is>
      </c>
      <c r="D1571" s="26" t="inlineStr">
        <is>
          <t>IDP</t>
        </is>
      </c>
      <c r="E1571" s="26" t="inlineStr">
        <is>
          <t>idp_NG021028_10</t>
        </is>
      </c>
      <c r="F1571" s="26" t="inlineStr">
        <is>
          <t>In-host</t>
        </is>
      </c>
      <c r="G1571" s="26" t="n">
        <v>36</v>
      </c>
      <c r="H1571" s="26" t="n">
        <v>36</v>
      </c>
      <c r="I1571" s="26" t="inlineStr">
        <is>
          <t>Yes</t>
        </is>
      </c>
      <c r="J1571" s="26" t="inlineStr">
        <is>
          <t>N/A - fully accessible</t>
        </is>
      </c>
      <c r="K1571" s="26" t="inlineStr">
        <is>
          <t>Reported 2026-09-03: to be covered by a FACT subcontracted partner.</t>
        </is>
      </c>
      <c r="L1571" s="16" t="n">
        <v>46121</v>
      </c>
      <c r="M1571" s="26" t="inlineStr">
        <is>
          <t>Yes</t>
        </is>
      </c>
      <c r="N1571"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6" t="inlineStr">
        <is>
          <t>Katsina</t>
        </is>
      </c>
      <c r="B1572" s="26" t="inlineStr">
        <is>
          <t>Matazu</t>
        </is>
      </c>
      <c r="C1572" s="26" t="inlineStr">
        <is>
          <t>Matazu B</t>
        </is>
      </c>
      <c r="D1572" s="26" t="inlineStr">
        <is>
          <t>Non-IDP</t>
        </is>
      </c>
      <c r="E1572" s="26" t="inlineStr">
        <is>
          <t>non_idp_NG021028_11</t>
        </is>
      </c>
      <c r="F1572" s="26" t="inlineStr">
        <is>
          <t>NA</t>
        </is>
      </c>
      <c r="G1572" s="26" t="n">
        <v>12</v>
      </c>
      <c r="H1572" s="26" t="n">
        <v>12</v>
      </c>
      <c r="I1572" s="26" t="inlineStr">
        <is>
          <t>Yes</t>
        </is>
      </c>
      <c r="J1572" s="26" t="inlineStr">
        <is>
          <t>N/A - fully accessible</t>
        </is>
      </c>
      <c r="K1572" s="26" t="inlineStr">
        <is>
          <t>Reported 2026-09-03: to be covered by a FACT subcontracted partner.</t>
        </is>
      </c>
      <c r="L1572" s="16" t="n">
        <v>46121</v>
      </c>
      <c r="M1572" s="26" t="inlineStr">
        <is>
          <t>Yes</t>
        </is>
      </c>
      <c r="N1572"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6" t="inlineStr">
        <is>
          <t>Katsina</t>
        </is>
      </c>
      <c r="B1573" s="26" t="inlineStr">
        <is>
          <t>Matazu</t>
        </is>
      </c>
      <c r="C1573" s="26" t="inlineStr">
        <is>
          <t>Matazu B</t>
        </is>
      </c>
      <c r="D1573" s="26" t="inlineStr">
        <is>
          <t>Non-IDP</t>
        </is>
      </c>
      <c r="E1573" s="26" t="inlineStr">
        <is>
          <t>non_idp_NG021028_9</t>
        </is>
      </c>
      <c r="F1573" s="26" t="inlineStr">
        <is>
          <t>NA</t>
        </is>
      </c>
      <c r="G1573" s="26" t="n">
        <v>6</v>
      </c>
      <c r="H1573" s="26" t="n">
        <v>6</v>
      </c>
      <c r="I1573" s="26" t="inlineStr">
        <is>
          <t>Yes</t>
        </is>
      </c>
      <c r="J1573" s="26" t="inlineStr">
        <is>
          <t>N/A - fully accessible</t>
        </is>
      </c>
      <c r="K1573" s="26" t="inlineStr">
        <is>
          <t>Reported 2026-09-03: to be covered by a FACT subcontracted partner.</t>
        </is>
      </c>
      <c r="L1573" s="16" t="n">
        <v>46121</v>
      </c>
      <c r="M1573" s="26" t="inlineStr">
        <is>
          <t>Yes</t>
        </is>
      </c>
      <c r="N1573" s="26"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6" t="inlineStr">
        <is>
          <t>Katsina</t>
        </is>
      </c>
      <c r="B1574" s="26" t="inlineStr">
        <is>
          <t>Matazu</t>
        </is>
      </c>
      <c r="C1574" s="26" t="inlineStr">
        <is>
          <t>Mazoji A</t>
        </is>
      </c>
      <c r="D1574" s="26" t="inlineStr">
        <is>
          <t>Non-IDP</t>
        </is>
      </c>
      <c r="E1574" s="26" t="inlineStr">
        <is>
          <t>non_idp_NG021028_1</t>
        </is>
      </c>
      <c r="F1574" s="26" t="inlineStr">
        <is>
          <t>NA</t>
        </is>
      </c>
      <c r="G1574" s="26" t="n">
        <v>6</v>
      </c>
      <c r="H1574" s="26" t="n">
        <v>6</v>
      </c>
      <c r="I1574" s="26" t="inlineStr">
        <is>
          <t>No</t>
        </is>
      </c>
      <c r="J1574" s="26" t="inlineStr">
        <is>
          <t>Insecurity / conflict</t>
        </is>
      </c>
      <c r="K1574" s="26" t="inlineStr">
        <is>
          <t>Reported 2026-09-03: to be covered by a FACT subcontracted partner (status not updated in your file).</t>
        </is>
      </c>
      <c r="L1574" s="16" t="n">
        <v>46121</v>
      </c>
      <c r="M1574" s="26" t="inlineStr">
        <is>
          <t>Yes</t>
        </is>
      </c>
      <c r="N1574" s="26" t="inlineStr">
        <is>
          <t>Same subcontracted-partner note as Matazu A/B, but left as No here - please confirm whether this should also be Yes, and which partner.</t>
        </is>
      </c>
    </row>
    <row r="1575" hidden="1" ht="14.25" customHeight="1">
      <c r="A1575" s="26" t="inlineStr">
        <is>
          <t>Katsina</t>
        </is>
      </c>
      <c r="B1575" s="26" t="inlineStr">
        <is>
          <t>Matazu</t>
        </is>
      </c>
      <c r="C1575" s="26" t="inlineStr">
        <is>
          <t>Mazoji A</t>
        </is>
      </c>
      <c r="D1575" s="26" t="inlineStr">
        <is>
          <t>Non-IDP</t>
        </is>
      </c>
      <c r="E1575" s="26" t="inlineStr">
        <is>
          <t>non_idp_NG021028_17</t>
        </is>
      </c>
      <c r="F1575" s="26" t="inlineStr">
        <is>
          <t>NA</t>
        </is>
      </c>
      <c r="G1575" s="26" t="n">
        <v>6</v>
      </c>
      <c r="H1575" s="26" t="n">
        <v>6</v>
      </c>
      <c r="I1575" s="26" t="inlineStr">
        <is>
          <t>No</t>
        </is>
      </c>
      <c r="J1575" s="26" t="inlineStr">
        <is>
          <t>Insecurity / conflict</t>
        </is>
      </c>
      <c r="K1575" s="26" t="inlineStr">
        <is>
          <t>Reported 2026-09-03: to be covered by a FACT subcontracted partner (status not updated in your file).</t>
        </is>
      </c>
      <c r="L1575" s="16" t="n">
        <v>46121</v>
      </c>
      <c r="M1575" s="26" t="inlineStr">
        <is>
          <t>Yes</t>
        </is>
      </c>
      <c r="N1575" s="26" t="inlineStr">
        <is>
          <t>Same subcontracted-partner note as Matazu A/B, but left as No here - please confirm whether this should also be Yes, and which partner.</t>
        </is>
      </c>
    </row>
    <row r="1576" hidden="1" ht="14.25" customHeight="1">
      <c r="A1576" s="26" t="inlineStr">
        <is>
          <t>Katsina</t>
        </is>
      </c>
      <c r="B1576" s="26" t="inlineStr">
        <is>
          <t>Matazu</t>
        </is>
      </c>
      <c r="C1576" s="26" t="inlineStr">
        <is>
          <t>Mazoji A</t>
        </is>
      </c>
      <c r="D1576" s="26" t="inlineStr">
        <is>
          <t>Non-IDP</t>
        </is>
      </c>
      <c r="E1576" s="26" t="inlineStr">
        <is>
          <t>non_idp_NG021028_3</t>
        </is>
      </c>
      <c r="F1576" s="26" t="inlineStr">
        <is>
          <t>NA</t>
        </is>
      </c>
      <c r="G1576" s="26" t="n">
        <v>6</v>
      </c>
      <c r="H1576" s="26" t="n">
        <v>6</v>
      </c>
      <c r="I1576" s="26" t="inlineStr">
        <is>
          <t>No</t>
        </is>
      </c>
      <c r="J1576" s="26" t="inlineStr">
        <is>
          <t>Insecurity / conflict</t>
        </is>
      </c>
      <c r="K1576" s="26" t="inlineStr">
        <is>
          <t>Reported 2026-09-03: to be covered by a FACT subcontracted partner (status not updated in your file).</t>
        </is>
      </c>
      <c r="L1576" s="16" t="n">
        <v>46121</v>
      </c>
      <c r="M1576" s="26" t="inlineStr">
        <is>
          <t>Yes</t>
        </is>
      </c>
      <c r="N1576" s="26" t="inlineStr">
        <is>
          <t>Same subcontracted-partner note as Matazu A/B, but left as No here - please confirm whether this should also be Yes, and which partner.</t>
        </is>
      </c>
    </row>
    <row r="1577" hidden="1" ht="14.25" customHeight="1">
      <c r="A1577" s="26" t="inlineStr">
        <is>
          <t>Katsina</t>
        </is>
      </c>
      <c r="B1577" s="26" t="inlineStr">
        <is>
          <t>Matazu</t>
        </is>
      </c>
      <c r="C1577" s="26" t="inlineStr">
        <is>
          <t>Mazoji A</t>
        </is>
      </c>
      <c r="D1577" s="26" t="inlineStr">
        <is>
          <t>Non-IDP</t>
        </is>
      </c>
      <c r="E1577" s="26" t="inlineStr">
        <is>
          <t>non_idp_NG021028_4</t>
        </is>
      </c>
      <c r="F1577" s="26" t="inlineStr">
        <is>
          <t>NA</t>
        </is>
      </c>
      <c r="G1577" s="26" t="n">
        <v>6</v>
      </c>
      <c r="H1577" s="26" t="n">
        <v>6</v>
      </c>
      <c r="I1577" s="26" t="inlineStr">
        <is>
          <t>No</t>
        </is>
      </c>
      <c r="J1577" s="26" t="inlineStr">
        <is>
          <t>Insecurity / conflict</t>
        </is>
      </c>
      <c r="K1577" s="26" t="inlineStr">
        <is>
          <t>Reported 2026-09-03: to be covered by a FACT subcontracted partner (status not updated in your file).</t>
        </is>
      </c>
      <c r="L1577" s="16" t="n">
        <v>46121</v>
      </c>
      <c r="M1577" s="26" t="inlineStr">
        <is>
          <t>Yes</t>
        </is>
      </c>
      <c r="N1577" s="26" t="inlineStr">
        <is>
          <t>Same subcontracted-partner note as Matazu A/B, but left as No here - please confirm whether this should also be Yes, and which partner.</t>
        </is>
      </c>
    </row>
    <row r="1578" hidden="1" ht="14.25" customHeight="1">
      <c r="A1578" s="26" t="inlineStr">
        <is>
          <t>Katsina</t>
        </is>
      </c>
      <c r="B1578" s="26" t="inlineStr">
        <is>
          <t>Matazu</t>
        </is>
      </c>
      <c r="C1578" s="26" t="inlineStr">
        <is>
          <t>Mazoji A</t>
        </is>
      </c>
      <c r="D1578" s="26" t="inlineStr">
        <is>
          <t>Non-IDP</t>
        </is>
      </c>
      <c r="E1578" s="26" t="inlineStr">
        <is>
          <t>non_idp_NG021028_5</t>
        </is>
      </c>
      <c r="F1578" s="26" t="inlineStr">
        <is>
          <t>NA</t>
        </is>
      </c>
      <c r="G1578" s="26" t="n">
        <v>6</v>
      </c>
      <c r="H1578" s="26" t="n">
        <v>6</v>
      </c>
      <c r="I1578" s="26" t="inlineStr">
        <is>
          <t>No</t>
        </is>
      </c>
      <c r="J1578" s="26" t="inlineStr">
        <is>
          <t>Insecurity / conflict</t>
        </is>
      </c>
      <c r="K1578" s="26" t="inlineStr">
        <is>
          <t>Reported 2026-09-03: to be covered by a FACT subcontracted partner (status not updated in your file).</t>
        </is>
      </c>
      <c r="L1578" s="16" t="n">
        <v>46121</v>
      </c>
      <c r="M1578" s="26" t="inlineStr">
        <is>
          <t>Yes</t>
        </is>
      </c>
      <c r="N1578" s="26" t="inlineStr">
        <is>
          <t>Same subcontracted-partner note as Matazu A/B, but left as No here - please confirm whether this should also be Yes, and which partner.</t>
        </is>
      </c>
    </row>
    <row r="1579" hidden="1" ht="14.25" customHeight="1">
      <c r="A1579" s="26" t="inlineStr">
        <is>
          <t>Katsina</t>
        </is>
      </c>
      <c r="B1579" s="26" t="inlineStr">
        <is>
          <t>Matazu</t>
        </is>
      </c>
      <c r="C1579" s="26" t="inlineStr">
        <is>
          <t>Mazoji A</t>
        </is>
      </c>
      <c r="D1579" s="26" t="inlineStr">
        <is>
          <t>Non-IDP</t>
        </is>
      </c>
      <c r="E1579" s="26" t="inlineStr">
        <is>
          <t>non_idp_NG021028_supp6</t>
        </is>
      </c>
      <c r="F1579" s="26" t="inlineStr">
        <is>
          <t>NA</t>
        </is>
      </c>
      <c r="G1579" s="26" t="n">
        <v>6</v>
      </c>
      <c r="H1579" s="26" t="n">
        <v>6</v>
      </c>
      <c r="I1579" s="26" t="inlineStr">
        <is>
          <t>No</t>
        </is>
      </c>
      <c r="J1579" s="26" t="inlineStr">
        <is>
          <t>Insecurity / conflict</t>
        </is>
      </c>
      <c r="K1579" s="26" t="inlineStr">
        <is>
          <t>Reported 2026-09-03: to be covered by a FACT subcontracted partner (status not updated in your file).</t>
        </is>
      </c>
      <c r="L1579" s="16" t="n">
        <v>46121</v>
      </c>
      <c r="M1579" s="26" t="inlineStr">
        <is>
          <t>Yes</t>
        </is>
      </c>
      <c r="N1579" s="26"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6" t="inlineStr">
        <is>
          <t>Katsina</t>
        </is>
      </c>
      <c r="B1581" s="26" t="inlineStr">
        <is>
          <t>Matazu</t>
        </is>
      </c>
      <c r="C1581" s="26" t="inlineStr">
        <is>
          <t>Mazoji B</t>
        </is>
      </c>
      <c r="D1581" s="26" t="inlineStr">
        <is>
          <t>Non-IDP</t>
        </is>
      </c>
      <c r="E1581" s="26" t="inlineStr">
        <is>
          <t>non_idp_NG021028_supp13</t>
        </is>
      </c>
      <c r="F1581" s="26" t="inlineStr">
        <is>
          <t>NA</t>
        </is>
      </c>
      <c r="G1581" s="26" t="n">
        <v>6</v>
      </c>
      <c r="H1581" s="26" t="n">
        <v>6</v>
      </c>
      <c r="I1581" s="26" t="inlineStr">
        <is>
          <t>No</t>
        </is>
      </c>
      <c r="J1581" s="26" t="inlineStr">
        <is>
          <t>Insecurity / conflict</t>
        </is>
      </c>
      <c r="K1581" s="14" t="inlineStr">
        <is>
          <t>Banditry and kidnappings</t>
        </is>
      </c>
      <c r="L1581" s="16" t="n">
        <v>46121</v>
      </c>
      <c r="M1581" s="26" t="inlineStr">
        <is>
          <t>Yes</t>
        </is>
      </c>
      <c r="N1581" s="26"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6" t="inlineStr">
        <is>
          <t>Katsina</t>
        </is>
      </c>
      <c r="B1584" s="26" t="inlineStr">
        <is>
          <t>Matazu</t>
        </is>
      </c>
      <c r="C1584" s="26" t="inlineStr">
        <is>
          <t>Rinjin Idi</t>
        </is>
      </c>
      <c r="D1584" s="26" t="inlineStr">
        <is>
          <t>IDP</t>
        </is>
      </c>
      <c r="E1584" s="26" t="inlineStr">
        <is>
          <t>idp_NG021028_4</t>
        </is>
      </c>
      <c r="F1584" s="26" t="inlineStr">
        <is>
          <t>In-host</t>
        </is>
      </c>
      <c r="G1584" s="26" t="n">
        <v>12</v>
      </c>
      <c r="H1584" s="26" t="n">
        <v>12</v>
      </c>
      <c r="I1584" s="26" t="inlineStr">
        <is>
          <t>No</t>
        </is>
      </c>
      <c r="J1584" s="26" t="inlineStr">
        <is>
          <t>Insecurity / conflict</t>
        </is>
      </c>
      <c r="K1584" s="26" t="inlineStr">
        <is>
          <t>Reported 2026-09-03: to be covered by a FACT subcontracted partner (status not updated in your file).</t>
        </is>
      </c>
      <c r="L1584" s="16" t="n">
        <v>46121</v>
      </c>
      <c r="M1584" s="26" t="inlineStr">
        <is>
          <t>Yes</t>
        </is>
      </c>
      <c r="N1584" s="26" t="inlineStr">
        <is>
          <t>Same subcontracted-partner note as Matazu A/B, but left as No here - please confirm whether this should also be Yes, and which partner.</t>
        </is>
      </c>
    </row>
    <row r="1585" hidden="1" ht="14.25" customHeight="1">
      <c r="A1585" s="26" t="inlineStr">
        <is>
          <t>Katsina</t>
        </is>
      </c>
      <c r="B1585" s="26" t="inlineStr">
        <is>
          <t>Matazu</t>
        </is>
      </c>
      <c r="C1585" s="26" t="inlineStr">
        <is>
          <t>Rinjin Idi</t>
        </is>
      </c>
      <c r="D1585" s="26" t="inlineStr">
        <is>
          <t>Non-IDP</t>
        </is>
      </c>
      <c r="E1585" s="26" t="inlineStr">
        <is>
          <t>non_idp_NG021028_5</t>
        </is>
      </c>
      <c r="F1585" s="26" t="inlineStr">
        <is>
          <t>NA</t>
        </is>
      </c>
      <c r="G1585" s="26" t="n">
        <v>6</v>
      </c>
      <c r="H1585" s="26" t="n">
        <v>6</v>
      </c>
      <c r="I1585" s="26" t="inlineStr">
        <is>
          <t>No</t>
        </is>
      </c>
      <c r="J1585" s="26" t="inlineStr">
        <is>
          <t>Insecurity / conflict</t>
        </is>
      </c>
      <c r="K1585" s="26" t="inlineStr">
        <is>
          <t>Reported 2026-09-03: to be covered by a FACT subcontracted partner (status not updated in your file).</t>
        </is>
      </c>
      <c r="L1585" s="16" t="n">
        <v>46121</v>
      </c>
      <c r="M1585" s="26" t="inlineStr">
        <is>
          <t>Yes</t>
        </is>
      </c>
      <c r="N1585" s="26" t="inlineStr">
        <is>
          <t>Same subcontracted-partner note as Matazu A/B, but left as No here - please confirm whether this should also be Yes, and which partner.</t>
        </is>
      </c>
    </row>
    <row r="1586" hidden="1" ht="14.25" customHeight="1">
      <c r="A1586" s="26" t="inlineStr">
        <is>
          <t>Katsina</t>
        </is>
      </c>
      <c r="B1586" s="26" t="inlineStr">
        <is>
          <t>Matazu</t>
        </is>
      </c>
      <c r="C1586" s="26" t="inlineStr">
        <is>
          <t>Rinjin Idi</t>
        </is>
      </c>
      <c r="D1586" s="26" t="inlineStr">
        <is>
          <t>Non-IDP</t>
        </is>
      </c>
      <c r="E1586" s="26" t="inlineStr">
        <is>
          <t>non_idp_NG021028_6</t>
        </is>
      </c>
      <c r="F1586" s="26" t="inlineStr">
        <is>
          <t>NA</t>
        </is>
      </c>
      <c r="G1586" s="26" t="n">
        <v>6</v>
      </c>
      <c r="H1586" s="26" t="n">
        <v>6</v>
      </c>
      <c r="I1586" s="26" t="inlineStr">
        <is>
          <t>No</t>
        </is>
      </c>
      <c r="J1586" s="26" t="inlineStr">
        <is>
          <t>Insecurity / conflict</t>
        </is>
      </c>
      <c r="K1586" s="26" t="inlineStr">
        <is>
          <t>Reported 2026-09-03: to be covered by a FACT subcontracted partner (status not updated in your file).</t>
        </is>
      </c>
      <c r="L1586" s="16" t="n">
        <v>46121</v>
      </c>
      <c r="M1586" s="26" t="inlineStr">
        <is>
          <t>Yes</t>
        </is>
      </c>
      <c r="N1586" s="26" t="inlineStr">
        <is>
          <t>Same subcontracted-partner note as Matazu A/B, but left as No here - please confirm whether this should also be Yes, and which partner.</t>
        </is>
      </c>
    </row>
    <row r="1587" hidden="1" ht="14.25" customHeight="1">
      <c r="A1587" s="26" t="inlineStr">
        <is>
          <t>Katsina</t>
        </is>
      </c>
      <c r="B1587" s="26" t="inlineStr">
        <is>
          <t>Matazu</t>
        </is>
      </c>
      <c r="C1587" s="26" t="inlineStr">
        <is>
          <t>Rinjin Idi</t>
        </is>
      </c>
      <c r="D1587" s="26" t="inlineStr">
        <is>
          <t>Non-IDP</t>
        </is>
      </c>
      <c r="E1587" s="26" t="inlineStr">
        <is>
          <t>non_idp_NG021028_8</t>
        </is>
      </c>
      <c r="F1587" s="26" t="inlineStr">
        <is>
          <t>NA</t>
        </is>
      </c>
      <c r="G1587" s="26" t="n">
        <v>6</v>
      </c>
      <c r="H1587" s="26" t="n">
        <v>6</v>
      </c>
      <c r="I1587" s="26" t="inlineStr">
        <is>
          <t>No</t>
        </is>
      </c>
      <c r="J1587" s="26" t="inlineStr">
        <is>
          <t>Insecurity / conflict</t>
        </is>
      </c>
      <c r="K1587" s="26" t="inlineStr">
        <is>
          <t>Reported 2026-09-03: to be covered by a FACT subcontracted partner (status not updated in your file).</t>
        </is>
      </c>
      <c r="L1587" s="16" t="n">
        <v>46121</v>
      </c>
      <c r="M1587" s="26" t="inlineStr">
        <is>
          <t>Yes</t>
        </is>
      </c>
      <c r="N1587" s="26" t="inlineStr">
        <is>
          <t>Same subcontracted-partner note as Matazu A/B, but left as No here - please confirm whether this should also be Yes, and which partner.</t>
        </is>
      </c>
    </row>
    <row r="1588" hidden="1" ht="14.25" customHeight="1">
      <c r="A1588" s="26" t="inlineStr">
        <is>
          <t>Katsina</t>
        </is>
      </c>
      <c r="B1588" s="26" t="inlineStr">
        <is>
          <t>Matazu</t>
        </is>
      </c>
      <c r="C1588" s="26" t="inlineStr">
        <is>
          <t>Sayaya</t>
        </is>
      </c>
      <c r="D1588" s="26" t="inlineStr">
        <is>
          <t>IDP</t>
        </is>
      </c>
      <c r="E1588" s="26" t="inlineStr">
        <is>
          <t>idp_NG021028_6</t>
        </is>
      </c>
      <c r="F1588" s="26" t="inlineStr">
        <is>
          <t>In-host</t>
        </is>
      </c>
      <c r="G1588" s="26" t="n">
        <v>6</v>
      </c>
      <c r="H1588" s="26" t="n">
        <v>6</v>
      </c>
      <c r="I1588" s="26" t="inlineStr">
        <is>
          <t>No</t>
        </is>
      </c>
      <c r="J1588" s="26" t="inlineStr">
        <is>
          <t>Insecurity / conflict</t>
        </is>
      </c>
      <c r="K1588" s="26" t="inlineStr">
        <is>
          <t>Reported 2026-09-03: to be covered by a FACT subcontracted partner (status not updated in your file).</t>
        </is>
      </c>
      <c r="L1588" s="16" t="n">
        <v>46121</v>
      </c>
      <c r="M1588" s="26" t="inlineStr">
        <is>
          <t>Yes</t>
        </is>
      </c>
      <c r="N1588" s="26" t="inlineStr">
        <is>
          <t>Same subcontracted-partner note as Matazu A/B, but left as No here - please confirm whether this should also be Yes, and which partner.</t>
        </is>
      </c>
    </row>
    <row r="1589" hidden="1" ht="14.25" customHeight="1">
      <c r="A1589" s="26" t="inlineStr">
        <is>
          <t>Katsina</t>
        </is>
      </c>
      <c r="B1589" s="26" t="inlineStr">
        <is>
          <t>Matazu</t>
        </is>
      </c>
      <c r="C1589" s="26" t="inlineStr">
        <is>
          <t>Sayaya</t>
        </is>
      </c>
      <c r="D1589" s="26" t="inlineStr">
        <is>
          <t>Non-IDP</t>
        </is>
      </c>
      <c r="E1589" s="26" t="inlineStr">
        <is>
          <t>non_idp_NG021028_2</t>
        </is>
      </c>
      <c r="F1589" s="26" t="inlineStr">
        <is>
          <t>NA</t>
        </is>
      </c>
      <c r="G1589" s="26" t="n">
        <v>6</v>
      </c>
      <c r="H1589" s="26" t="n">
        <v>6</v>
      </c>
      <c r="I1589" s="26" t="inlineStr">
        <is>
          <t>No</t>
        </is>
      </c>
      <c r="J1589" s="26" t="inlineStr">
        <is>
          <t>Insecurity / conflict</t>
        </is>
      </c>
      <c r="K1589" s="26" t="inlineStr">
        <is>
          <t>Reported 2026-09-03: to be covered by a FACT subcontracted partner (status not updated in your file).</t>
        </is>
      </c>
      <c r="L1589" s="16" t="n">
        <v>46121</v>
      </c>
      <c r="M1589" s="26" t="inlineStr">
        <is>
          <t>Yes</t>
        </is>
      </c>
      <c r="N1589" s="26" t="inlineStr">
        <is>
          <t>Same subcontracted-partner note as Matazu A/B, but left as No here - please confirm whether this should also be Yes, and which partner.</t>
        </is>
      </c>
    </row>
    <row r="1590" hidden="1" ht="14.25" customHeight="1">
      <c r="A1590" s="26" t="inlineStr">
        <is>
          <t>Katsina</t>
        </is>
      </c>
      <c r="B1590" s="26" t="inlineStr">
        <is>
          <t>Matazu</t>
        </is>
      </c>
      <c r="C1590" s="26" t="inlineStr">
        <is>
          <t>Sayaya</t>
        </is>
      </c>
      <c r="D1590" s="26" t="inlineStr">
        <is>
          <t>Non-IDP</t>
        </is>
      </c>
      <c r="E1590" s="26" t="inlineStr">
        <is>
          <t>non_idp_NG021028_7</t>
        </is>
      </c>
      <c r="F1590" s="26" t="inlineStr">
        <is>
          <t>NA</t>
        </is>
      </c>
      <c r="G1590" s="26" t="n">
        <v>6</v>
      </c>
      <c r="H1590" s="26" t="n">
        <v>6</v>
      </c>
      <c r="I1590" s="26" t="inlineStr">
        <is>
          <t>No</t>
        </is>
      </c>
      <c r="J1590" s="26" t="inlineStr">
        <is>
          <t>Insecurity / conflict</t>
        </is>
      </c>
      <c r="K1590" s="26" t="inlineStr">
        <is>
          <t>Reported 2026-09-03: to be covered by a FACT subcontracted partner (status not updated in your file).</t>
        </is>
      </c>
      <c r="L1590" s="16" t="n">
        <v>46121</v>
      </c>
      <c r="M1590" s="26" t="inlineStr">
        <is>
          <t>Yes</t>
        </is>
      </c>
      <c r="N1590" s="26" t="inlineStr">
        <is>
          <t>Same subcontracted-partner note as Matazu A/B, but left as No here - please confirm whether this should also be Yes, and which partner.</t>
        </is>
      </c>
    </row>
    <row r="1591" hidden="1" ht="14.25" customHeight="1">
      <c r="A1591" s="26" t="inlineStr">
        <is>
          <t>Katsina</t>
        </is>
      </c>
      <c r="B1591" s="26" t="inlineStr">
        <is>
          <t>Matazu</t>
        </is>
      </c>
      <c r="C1591" s="26" t="inlineStr">
        <is>
          <t>Sayaya</t>
        </is>
      </c>
      <c r="D1591" s="26" t="inlineStr">
        <is>
          <t>Non-IDP</t>
        </is>
      </c>
      <c r="E1591" s="26" t="inlineStr">
        <is>
          <t>non_idp_NG021028_9</t>
        </is>
      </c>
      <c r="F1591" s="26" t="inlineStr">
        <is>
          <t>NA</t>
        </is>
      </c>
      <c r="G1591" s="26" t="n">
        <v>6</v>
      </c>
      <c r="H1591" s="26" t="n">
        <v>6</v>
      </c>
      <c r="I1591" s="26" t="inlineStr">
        <is>
          <t>No</t>
        </is>
      </c>
      <c r="J1591" s="26" t="inlineStr">
        <is>
          <t>Insecurity / conflict</t>
        </is>
      </c>
      <c r="K1591" s="26" t="inlineStr">
        <is>
          <t>Reported 2026-09-03: to be covered by a FACT subcontracted partner (status not updated in your file).</t>
        </is>
      </c>
      <c r="L1591" s="16" t="n">
        <v>46121</v>
      </c>
      <c r="M1591" s="26" t="inlineStr">
        <is>
          <t>Yes</t>
        </is>
      </c>
      <c r="N1591" s="26" t="inlineStr">
        <is>
          <t>Same subcontracted-partner note as Matazu A/B, but left as No here - please confirm whether this should also be Yes, and which partner.</t>
        </is>
      </c>
    </row>
    <row r="1592" hidden="1" ht="14.25" customHeight="1">
      <c r="A1592" s="26" t="inlineStr">
        <is>
          <t>Katsina</t>
        </is>
      </c>
      <c r="B1592" s="26" t="inlineStr">
        <is>
          <t>Matazu</t>
        </is>
      </c>
      <c r="C1592" s="26" t="inlineStr">
        <is>
          <t>Sayaya</t>
        </is>
      </c>
      <c r="D1592" s="26" t="inlineStr">
        <is>
          <t>Non-IDP</t>
        </is>
      </c>
      <c r="E1592" s="26" t="inlineStr">
        <is>
          <t>non_idp_NG021028_supp1</t>
        </is>
      </c>
      <c r="F1592" s="26" t="inlineStr">
        <is>
          <t>NA</t>
        </is>
      </c>
      <c r="G1592" s="26" t="n">
        <v>6</v>
      </c>
      <c r="H1592" s="26" t="n">
        <v>6</v>
      </c>
      <c r="I1592" s="26" t="inlineStr">
        <is>
          <t>No</t>
        </is>
      </c>
      <c r="J1592" s="26" t="inlineStr">
        <is>
          <t>Insecurity / conflict</t>
        </is>
      </c>
      <c r="K1592" s="26" t="inlineStr">
        <is>
          <t>Reported 2026-09-03: to be covered by a FACT subcontracted partner (status not updated in your file).</t>
        </is>
      </c>
      <c r="L1592" s="16" t="n">
        <v>46121</v>
      </c>
      <c r="M1592" s="26" t="inlineStr">
        <is>
          <t>Yes</t>
        </is>
      </c>
      <c r="N1592" s="26" t="inlineStr">
        <is>
          <t>Same subcontracted-partner note as Matazu A/B, but left as No here - please confirm whether this should also be Yes, and which partner.</t>
        </is>
      </c>
    </row>
    <row r="1593" hidden="1" ht="14.25" customHeight="1">
      <c r="A1593" s="26" t="inlineStr">
        <is>
          <t>Katsina</t>
        </is>
      </c>
      <c r="B1593" s="26" t="inlineStr">
        <is>
          <t>Matazu</t>
        </is>
      </c>
      <c r="C1593" s="26" t="inlineStr">
        <is>
          <t>Sayaya</t>
        </is>
      </c>
      <c r="D1593" s="26" t="inlineStr">
        <is>
          <t>Non-IDP</t>
        </is>
      </c>
      <c r="E1593" s="26" t="inlineStr">
        <is>
          <t>non_idp_NG021028_supp13</t>
        </is>
      </c>
      <c r="F1593" s="26" t="inlineStr">
        <is>
          <t>NA</t>
        </is>
      </c>
      <c r="G1593" s="26" t="n">
        <v>6</v>
      </c>
      <c r="H1593" s="26" t="n">
        <v>6</v>
      </c>
      <c r="I1593" s="26" t="inlineStr">
        <is>
          <t>No</t>
        </is>
      </c>
      <c r="J1593" s="26" t="inlineStr">
        <is>
          <t>Insecurity / conflict</t>
        </is>
      </c>
      <c r="K1593" s="26" t="inlineStr">
        <is>
          <t>Reported 2026-09-03: to be covered by a FACT subcontracted partner (status not updated in your file).</t>
        </is>
      </c>
      <c r="L1593" s="16" t="n">
        <v>46121</v>
      </c>
      <c r="M1593" s="26" t="inlineStr">
        <is>
          <t>Yes</t>
        </is>
      </c>
      <c r="N1593" s="26" t="inlineStr">
        <is>
          <t>This specific cluster has no accessibility status recorded - please confirm.</t>
        </is>
      </c>
    </row>
    <row r="1594" hidden="1" ht="14.25" customHeight="1">
      <c r="A1594" s="26" t="inlineStr">
        <is>
          <t>Katsina</t>
        </is>
      </c>
      <c r="B1594" s="26" t="inlineStr">
        <is>
          <t>Matazu</t>
        </is>
      </c>
      <c r="C1594" s="26" t="inlineStr">
        <is>
          <t>Sayaya</t>
        </is>
      </c>
      <c r="D1594" s="26" t="inlineStr">
        <is>
          <t>Non-IDP</t>
        </is>
      </c>
      <c r="E1594" s="26" t="inlineStr">
        <is>
          <t>non_idp_NG021028_supp14</t>
        </is>
      </c>
      <c r="F1594" s="26" t="inlineStr">
        <is>
          <t>NA</t>
        </is>
      </c>
      <c r="G1594" s="26" t="n">
        <v>6</v>
      </c>
      <c r="H1594" s="26" t="n">
        <v>6</v>
      </c>
      <c r="I1594" s="26" t="inlineStr">
        <is>
          <t>No</t>
        </is>
      </c>
      <c r="J1594" s="26" t="inlineStr">
        <is>
          <t>Insecurity / conflict</t>
        </is>
      </c>
      <c r="K1594" s="26" t="inlineStr">
        <is>
          <t>Reported 2026-09-03: to be covered by a FACT subcontracted partner (status not updated in your file).</t>
        </is>
      </c>
      <c r="L1594" s="16" t="n">
        <v>46121</v>
      </c>
      <c r="M1594" s="26" t="inlineStr">
        <is>
          <t>Yes</t>
        </is>
      </c>
      <c r="N1594" s="26" t="inlineStr">
        <is>
          <t>This specific cluster has no accessibility status recorded - please confirm.</t>
        </is>
      </c>
    </row>
    <row r="1595" hidden="1" ht="14.25" customHeight="1">
      <c r="A1595" s="26" t="inlineStr">
        <is>
          <t>Katsina</t>
        </is>
      </c>
      <c r="B1595" s="26" t="inlineStr">
        <is>
          <t>Matazu</t>
        </is>
      </c>
      <c r="C1595" s="26" t="inlineStr">
        <is>
          <t>Sayaya</t>
        </is>
      </c>
      <c r="D1595" s="26" t="inlineStr">
        <is>
          <t>Non-IDP</t>
        </is>
      </c>
      <c r="E1595" s="26" t="inlineStr">
        <is>
          <t>non_idp_NG021028_supp2</t>
        </is>
      </c>
      <c r="F1595" s="26" t="inlineStr">
        <is>
          <t>NA</t>
        </is>
      </c>
      <c r="G1595" s="26" t="n">
        <v>6</v>
      </c>
      <c r="H1595" s="26" t="n">
        <v>6</v>
      </c>
      <c r="I1595" s="26" t="inlineStr">
        <is>
          <t>No</t>
        </is>
      </c>
      <c r="J1595" s="26" t="inlineStr">
        <is>
          <t>Insecurity / conflict</t>
        </is>
      </c>
      <c r="K1595" s="26" t="inlineStr">
        <is>
          <t>Reported 2026-09-03: to be covered by a FACT subcontracted partner (status not updated in your file).</t>
        </is>
      </c>
      <c r="L1595" s="16" t="n">
        <v>46121</v>
      </c>
      <c r="M1595" s="26" t="inlineStr">
        <is>
          <t>Yes</t>
        </is>
      </c>
      <c r="N1595" s="26" t="inlineStr">
        <is>
          <t>Same subcontracted-partner note as Matazu A/B, but left as No here - please confirm whether this should also be Yes, and which partner.</t>
        </is>
      </c>
    </row>
    <row r="1596" hidden="1" ht="14.25" customHeight="1">
      <c r="A1596" s="26" t="inlineStr">
        <is>
          <t>Katsina</t>
        </is>
      </c>
      <c r="B1596" s="26" t="inlineStr">
        <is>
          <t>Matazu</t>
        </is>
      </c>
      <c r="C1596" s="26" t="inlineStr">
        <is>
          <t>Sayaya</t>
        </is>
      </c>
      <c r="D1596" s="26" t="inlineStr">
        <is>
          <t>Non-IDP</t>
        </is>
      </c>
      <c r="E1596" s="26" t="inlineStr">
        <is>
          <t>non_idp_NG021028_supp3</t>
        </is>
      </c>
      <c r="F1596" s="26" t="inlineStr">
        <is>
          <t>NA</t>
        </is>
      </c>
      <c r="G1596" s="26" t="n">
        <v>6</v>
      </c>
      <c r="H1596" s="26" t="n">
        <v>6</v>
      </c>
      <c r="I1596" s="26" t="inlineStr">
        <is>
          <t>No</t>
        </is>
      </c>
      <c r="J1596" s="26" t="inlineStr">
        <is>
          <t>Insecurity / conflict</t>
        </is>
      </c>
      <c r="K1596" s="26" t="inlineStr">
        <is>
          <t>Reported 2026-09-03: to be covered by a FACT subcontracted partner (status not updated in your file).</t>
        </is>
      </c>
      <c r="L1596" s="16" t="n">
        <v>46121</v>
      </c>
      <c r="M1596" s="26" t="inlineStr">
        <is>
          <t>Yes</t>
        </is>
      </c>
      <c r="N1596" s="26" t="inlineStr">
        <is>
          <t>Same subcontracted-partner note as Matazu A/B, but left as No here - please confirm whether this should also be Yes, and which partner.</t>
        </is>
      </c>
    </row>
    <row r="1597" hidden="1" ht="14.25" customHeight="1">
      <c r="A1597" s="26" t="inlineStr">
        <is>
          <t>Katsina</t>
        </is>
      </c>
      <c r="B1597" s="26" t="inlineStr">
        <is>
          <t>Matazu</t>
        </is>
      </c>
      <c r="C1597" s="26" t="inlineStr">
        <is>
          <t>Sayaya</t>
        </is>
      </c>
      <c r="D1597" s="26" t="inlineStr">
        <is>
          <t>Non-IDP</t>
        </is>
      </c>
      <c r="E1597" s="26" t="inlineStr">
        <is>
          <t>non_idp_NG021028_supp6</t>
        </is>
      </c>
      <c r="F1597" s="26" t="inlineStr">
        <is>
          <t>NA</t>
        </is>
      </c>
      <c r="G1597" s="26" t="n">
        <v>6</v>
      </c>
      <c r="H1597" s="26" t="n">
        <v>6</v>
      </c>
      <c r="I1597" s="26" t="inlineStr">
        <is>
          <t>No</t>
        </is>
      </c>
      <c r="J1597" s="26" t="inlineStr">
        <is>
          <t>Insecurity / conflict</t>
        </is>
      </c>
      <c r="K1597" s="26" t="inlineStr">
        <is>
          <t>Reported 2026-09-03: to be covered by a FACT subcontracted partner (status not updated in your file).</t>
        </is>
      </c>
      <c r="L1597" s="16" t="n">
        <v>46121</v>
      </c>
      <c r="M1597" s="26" t="inlineStr">
        <is>
          <t>Yes</t>
        </is>
      </c>
      <c r="N1597" s="26" t="inlineStr">
        <is>
          <t>Same subcontracted-partner note as Matazu A/B, but left as No here - please confirm whether this should also be Yes, and which partner.</t>
        </is>
      </c>
    </row>
    <row r="1598" hidden="1" ht="14.25" customHeight="1">
      <c r="A1598" s="26" t="inlineStr">
        <is>
          <t>Katsina</t>
        </is>
      </c>
      <c r="B1598" s="26" t="inlineStr">
        <is>
          <t>Matazu</t>
        </is>
      </c>
      <c r="C1598" s="26" t="inlineStr">
        <is>
          <t>Sayaya</t>
        </is>
      </c>
      <c r="D1598" s="26" t="inlineStr">
        <is>
          <t>Non-IDP</t>
        </is>
      </c>
      <c r="E1598" s="26" t="inlineStr">
        <is>
          <t>non_idp_NG021028_supp8</t>
        </is>
      </c>
      <c r="F1598" s="26" t="inlineStr">
        <is>
          <t>NA</t>
        </is>
      </c>
      <c r="G1598" s="26" t="n">
        <v>6</v>
      </c>
      <c r="H1598" s="26" t="n">
        <v>6</v>
      </c>
      <c r="I1598" s="26" t="inlineStr">
        <is>
          <t>No</t>
        </is>
      </c>
      <c r="J1598" s="26" t="inlineStr">
        <is>
          <t>Insecurity / conflict</t>
        </is>
      </c>
      <c r="K1598" s="26" t="inlineStr">
        <is>
          <t>Reported 2026-09-03: to be covered by a FACT subcontracted partner (status not updated in your file).</t>
        </is>
      </c>
      <c r="L1598" s="16" t="n">
        <v>46121</v>
      </c>
      <c r="M1598" s="26" t="inlineStr">
        <is>
          <t>Yes</t>
        </is>
      </c>
      <c r="N1598" s="26"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6" t="inlineStr">
        <is>
          <t>Katsina</t>
        </is>
      </c>
      <c r="B1600" s="26" t="inlineStr">
        <is>
          <t>Matazu</t>
        </is>
      </c>
      <c r="C1600" s="26" t="inlineStr">
        <is>
          <t>Tsa Magam</t>
        </is>
      </c>
      <c r="D1600" s="26" t="inlineStr">
        <is>
          <t>Non-IDP</t>
        </is>
      </c>
      <c r="E1600" s="26" t="inlineStr">
        <is>
          <t>non_idp_NG021028_supp14</t>
        </is>
      </c>
      <c r="F1600" s="26" t="inlineStr">
        <is>
          <t>NA</t>
        </is>
      </c>
      <c r="G1600" s="26" t="n">
        <v>6</v>
      </c>
      <c r="H1600" s="26" t="n">
        <v>6</v>
      </c>
      <c r="I1600" s="26" t="inlineStr">
        <is>
          <t>No</t>
        </is>
      </c>
      <c r="J1600" s="26" t="inlineStr">
        <is>
          <t>Insecurity / conflict</t>
        </is>
      </c>
      <c r="K1600" s="14" t="inlineStr">
        <is>
          <t>Banditry and kidnappings</t>
        </is>
      </c>
      <c r="L1600" s="16" t="n">
        <v>46121</v>
      </c>
      <c r="M1600" s="26" t="inlineStr">
        <is>
          <t>Yes</t>
        </is>
      </c>
      <c r="N1600" s="26"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6" t="inlineStr">
        <is>
          <t>Katsina</t>
        </is>
      </c>
      <c r="B1708" s="26" t="inlineStr">
        <is>
          <t>Safana</t>
        </is>
      </c>
      <c r="C1708" s="26" t="inlineStr">
        <is>
          <t>Babban Duhu A</t>
        </is>
      </c>
      <c r="D1708" s="26" t="inlineStr">
        <is>
          <t>Non-IDP</t>
        </is>
      </c>
      <c r="E1708" s="26" t="inlineStr">
        <is>
          <t>non_idp_NG021032_supp18</t>
        </is>
      </c>
      <c r="F1708" s="26" t="inlineStr">
        <is>
          <t>NA</t>
        </is>
      </c>
      <c r="G1708" s="26" t="n">
        <v>6</v>
      </c>
      <c r="H1708" s="26" t="n">
        <v>6</v>
      </c>
      <c r="I1708" s="26" t="inlineStr">
        <is>
          <t>No</t>
        </is>
      </c>
      <c r="J1708" s="26" t="inlineStr">
        <is>
          <t>Insecurity / conflict</t>
        </is>
      </c>
      <c r="K1708" s="26" t="inlineStr">
        <is>
          <t>NA</t>
        </is>
      </c>
      <c r="L1708" s="16" t="n">
        <v>46121</v>
      </c>
      <c r="M1708" s="26" t="inlineStr">
        <is>
          <t>Yes</t>
        </is>
      </c>
      <c r="N1708" s="26"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6" t="inlineStr">
        <is>
          <t>Katsina</t>
        </is>
      </c>
      <c r="B1725" s="26" t="inlineStr">
        <is>
          <t>Safana</t>
        </is>
      </c>
      <c r="C1725" s="26" t="inlineStr">
        <is>
          <t>Karare</t>
        </is>
      </c>
      <c r="D1725" s="26" t="inlineStr">
        <is>
          <t>Non-IDP</t>
        </is>
      </c>
      <c r="E1725" s="26" t="inlineStr">
        <is>
          <t>non_idp_NG021032_supp18</t>
        </is>
      </c>
      <c r="F1725" s="26" t="inlineStr">
        <is>
          <t>NA</t>
        </is>
      </c>
      <c r="G1725" s="26" t="n">
        <v>6</v>
      </c>
      <c r="H1725" s="26" t="n">
        <v>6</v>
      </c>
      <c r="I1725" s="26" t="inlineStr">
        <is>
          <t>No</t>
        </is>
      </c>
      <c r="J1725" s="26" t="inlineStr">
        <is>
          <t>Insecurity / conflict</t>
        </is>
      </c>
      <c r="K1725" s="26" t="inlineStr">
        <is>
          <t>Banditry and kidnappings</t>
        </is>
      </c>
      <c r="L1725" s="16" t="n">
        <v>46121</v>
      </c>
      <c r="M1725" s="26" t="inlineStr">
        <is>
          <t>Yes</t>
        </is>
      </c>
      <c r="N1725" s="26"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6" t="inlineStr">
        <is>
          <t>Katsina</t>
        </is>
      </c>
      <c r="B1732" s="26" t="inlineStr">
        <is>
          <t>Safana</t>
        </is>
      </c>
      <c r="C1732" s="26" t="inlineStr">
        <is>
          <t>Runka A</t>
        </is>
      </c>
      <c r="D1732" s="26" t="inlineStr">
        <is>
          <t>IDP</t>
        </is>
      </c>
      <c r="E1732" s="26" t="inlineStr">
        <is>
          <t>idp_NG021032_supp5</t>
        </is>
      </c>
      <c r="F1732" s="26" t="inlineStr">
        <is>
          <t>In-host</t>
        </is>
      </c>
      <c r="G1732" s="26" t="n">
        <v>6</v>
      </c>
      <c r="H1732" s="26" t="n">
        <v>6</v>
      </c>
      <c r="I1732" s="26" t="inlineStr">
        <is>
          <t>No</t>
        </is>
      </c>
      <c r="J1732" s="26" t="inlineStr">
        <is>
          <t>Population absent / relocated</t>
        </is>
      </c>
      <c r="K1732" s="26" t="inlineStr">
        <is>
          <t>Displaced by bandits</t>
        </is>
      </c>
      <c r="L1732" s="16" t="n">
        <v>46121</v>
      </c>
      <c r="M1732" s="26" t="inlineStr">
        <is>
          <t>Yes</t>
        </is>
      </c>
      <c r="N1732" s="26"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6" t="inlineStr">
        <is>
          <t>Katsina</t>
        </is>
      </c>
      <c r="B1748" s="26" t="inlineStr">
        <is>
          <t>Safana</t>
        </is>
      </c>
      <c r="C1748" s="26" t="inlineStr">
        <is>
          <t>Safana</t>
        </is>
      </c>
      <c r="D1748" s="26" t="inlineStr">
        <is>
          <t>Non-IDP</t>
        </is>
      </c>
      <c r="E1748" s="26" t="inlineStr">
        <is>
          <t>non_idp_NG021032_supp17</t>
        </is>
      </c>
      <c r="F1748" s="26" t="inlineStr">
        <is>
          <t>NA</t>
        </is>
      </c>
      <c r="G1748" s="26" t="n">
        <v>6</v>
      </c>
      <c r="H1748" s="26" t="n">
        <v>6</v>
      </c>
      <c r="I1748" s="26" t="inlineStr">
        <is>
          <t>Yes</t>
        </is>
      </c>
      <c r="J1748" s="26" t="inlineStr">
        <is>
          <t>N/A - fully accessible</t>
        </is>
      </c>
      <c r="K1748" s="26" t="inlineStr">
        <is>
          <t>NA</t>
        </is>
      </c>
      <c r="L1748" s="16" t="n">
        <v>46121</v>
      </c>
      <c r="M1748" s="26" t="inlineStr">
        <is>
          <t>Yes</t>
        </is>
      </c>
      <c r="N1748" s="26" t="inlineStr">
        <is>
          <t>This specific cluster has no accessibility status recorded - please confirm.</t>
        </is>
      </c>
    </row>
    <row r="1749" hidden="1" ht="14.25" customHeight="1">
      <c r="A1749" s="26" t="inlineStr">
        <is>
          <t>Katsina</t>
        </is>
      </c>
      <c r="B1749" s="26" t="inlineStr">
        <is>
          <t>Safana</t>
        </is>
      </c>
      <c r="C1749" s="26" t="inlineStr">
        <is>
          <t>Safana</t>
        </is>
      </c>
      <c r="D1749" s="26" t="inlineStr">
        <is>
          <t>Non-IDP</t>
        </is>
      </c>
      <c r="E1749" s="26" t="inlineStr">
        <is>
          <t>non_idp_NG021032_supp19</t>
        </is>
      </c>
      <c r="F1749" s="26" t="inlineStr">
        <is>
          <t>NA</t>
        </is>
      </c>
      <c r="G1749" s="26" t="n">
        <v>6</v>
      </c>
      <c r="H1749" s="26" t="n">
        <v>6</v>
      </c>
      <c r="I1749" s="26" t="inlineStr">
        <is>
          <t>Yes</t>
        </is>
      </c>
      <c r="J1749" s="26" t="inlineStr">
        <is>
          <t>N/A - fully accessible</t>
        </is>
      </c>
      <c r="K1749" s="26" t="inlineStr">
        <is>
          <t>NA</t>
        </is>
      </c>
      <c r="L1749" s="16" t="n">
        <v>46121</v>
      </c>
      <c r="M1749" s="26" t="inlineStr">
        <is>
          <t>Yes</t>
        </is>
      </c>
      <c r="N1749" s="26"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6" t="inlineStr">
        <is>
          <t>Katsina</t>
        </is>
      </c>
      <c r="B1756" s="26" t="inlineStr">
        <is>
          <t>Safana</t>
        </is>
      </c>
      <c r="C1756" s="26" t="inlineStr">
        <is>
          <t>Tsaskiya</t>
        </is>
      </c>
      <c r="D1756" s="26" t="inlineStr">
        <is>
          <t>IDP</t>
        </is>
      </c>
      <c r="E1756" s="26" t="inlineStr">
        <is>
          <t>idp_NG021032_supp6</t>
        </is>
      </c>
      <c r="F1756" s="26" t="inlineStr">
        <is>
          <t>In-host</t>
        </is>
      </c>
      <c r="G1756" s="26" t="n">
        <v>6</v>
      </c>
      <c r="H1756" s="26" t="n">
        <v>6</v>
      </c>
      <c r="I1756" s="26" t="inlineStr">
        <is>
          <t>No</t>
        </is>
      </c>
      <c r="J1756" s="26" t="inlineStr">
        <is>
          <t>Insecurity / conflict</t>
        </is>
      </c>
      <c r="K1756" s="26" t="inlineStr">
        <is>
          <t>Banditry and kidnappings</t>
        </is>
      </c>
      <c r="L1756" s="16" t="n">
        <v>46121</v>
      </c>
      <c r="M1756" s="26" t="inlineStr">
        <is>
          <t>Yes</t>
        </is>
      </c>
      <c r="N1756" s="26"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6" t="inlineStr">
        <is>
          <t>Katsina</t>
        </is>
      </c>
      <c r="B1766" s="26" t="inlineStr">
        <is>
          <t>Safana</t>
        </is>
      </c>
      <c r="C1766" s="26" t="inlineStr">
        <is>
          <t>Zakka A</t>
        </is>
      </c>
      <c r="D1766" s="26" t="inlineStr">
        <is>
          <t>IDP</t>
        </is>
      </c>
      <c r="E1766" s="26" t="inlineStr">
        <is>
          <t>idp_NG021032_supp8</t>
        </is>
      </c>
      <c r="F1766" s="26" t="inlineStr">
        <is>
          <t>In-host</t>
        </is>
      </c>
      <c r="G1766" s="26" t="n">
        <v>6</v>
      </c>
      <c r="H1766" s="26" t="n">
        <v>6</v>
      </c>
      <c r="I1766" s="26" t="inlineStr">
        <is>
          <t>Yes</t>
        </is>
      </c>
      <c r="J1766" s="26" t="inlineStr">
        <is>
          <t>Population absent / relocated</t>
        </is>
      </c>
      <c r="K1766" s="26" t="inlineStr">
        <is>
          <t>Displaced by bandits</t>
        </is>
      </c>
      <c r="L1766" s="16" t="n">
        <v>46121</v>
      </c>
      <c r="M1766" s="26" t="inlineStr">
        <is>
          <t>Yes</t>
        </is>
      </c>
      <c r="N1766" s="26"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6" t="inlineStr">
        <is>
          <t>Katsina</t>
        </is>
      </c>
      <c r="B1770" s="26" t="inlineStr">
        <is>
          <t>Safana</t>
        </is>
      </c>
      <c r="C1770" s="26" t="inlineStr">
        <is>
          <t>Zakka A</t>
        </is>
      </c>
      <c r="D1770" s="26" t="inlineStr">
        <is>
          <t>Non-IDP</t>
        </is>
      </c>
      <c r="E1770" s="26" t="inlineStr">
        <is>
          <t>non_idp_NG021032_supp18</t>
        </is>
      </c>
      <c r="F1770" s="26" t="inlineStr">
        <is>
          <t>NA</t>
        </is>
      </c>
      <c r="G1770" s="26" t="n">
        <v>6</v>
      </c>
      <c r="H1770" s="26" t="n">
        <v>6</v>
      </c>
      <c r="I1770" s="26" t="inlineStr">
        <is>
          <t>NA</t>
        </is>
      </c>
      <c r="J1770" s="26" t="inlineStr">
        <is>
          <t>Population absent / relocated</t>
        </is>
      </c>
      <c r="K1770" s="26" t="inlineStr">
        <is>
          <t>Displaced by bandits</t>
        </is>
      </c>
      <c r="L1770" s="16" t="n">
        <v>46121</v>
      </c>
      <c r="M1770" s="26" t="inlineStr">
        <is>
          <t>Yes</t>
        </is>
      </c>
      <c r="N1770" s="26"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6" t="inlineStr">
        <is>
          <t>Katsina</t>
        </is>
      </c>
      <c r="B1772" s="26" t="inlineStr">
        <is>
          <t>Safana</t>
        </is>
      </c>
      <c r="C1772" s="26" t="inlineStr">
        <is>
          <t>Zakka B</t>
        </is>
      </c>
      <c r="D1772" s="26" t="inlineStr">
        <is>
          <t>IDP</t>
        </is>
      </c>
      <c r="E1772" s="26" t="inlineStr">
        <is>
          <t>idp_NG021032_supp7</t>
        </is>
      </c>
      <c r="F1772" s="26" t="inlineStr">
        <is>
          <t>In-host</t>
        </is>
      </c>
      <c r="G1772" s="26" t="n">
        <v>6</v>
      </c>
      <c r="H1772" s="26" t="n">
        <v>6</v>
      </c>
      <c r="I1772" s="26" t="inlineStr">
        <is>
          <t>Yes</t>
        </is>
      </c>
      <c r="J1772" s="26" t="inlineStr">
        <is>
          <t>Population absent / relocated</t>
        </is>
      </c>
      <c r="K1772" s="26" t="inlineStr">
        <is>
          <t>Displaced by Bandits</t>
        </is>
      </c>
      <c r="L1772" s="16" t="n">
        <v>46121</v>
      </c>
      <c r="M1772" s="26" t="inlineStr">
        <is>
          <t>Yes</t>
        </is>
      </c>
      <c r="N1772" s="26"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6"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6"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6" t="inlineStr">
        <is>
          <t>Kebbi</t>
        </is>
      </c>
      <c r="B1795" s="26" t="inlineStr">
        <is>
          <t>Arewa-Dandi</t>
        </is>
      </c>
      <c r="C1795" s="26" t="inlineStr">
        <is>
          <t>Bachaka</t>
        </is>
      </c>
      <c r="D1795" s="26" t="inlineStr">
        <is>
          <t>Non-IDP</t>
        </is>
      </c>
      <c r="E1795" s="26" t="inlineStr">
        <is>
          <t>non_idp_NG022002_supp13</t>
        </is>
      </c>
      <c r="F1795" s="26" t="inlineStr">
        <is>
          <t>NA</t>
        </is>
      </c>
      <c r="G1795" s="26" t="n">
        <v>6</v>
      </c>
      <c r="H1795" s="26" t="n">
        <v>6</v>
      </c>
      <c r="I1795" s="26" t="inlineStr">
        <is>
          <t>No</t>
        </is>
      </c>
      <c r="J1795" s="26" t="inlineStr">
        <is>
          <t>Insecurity / conflict</t>
        </is>
      </c>
      <c r="K1795" s="26" t="inlineStr">
        <is>
          <t xml:space="preserve">Previously deployed and started data collection however the team had to be evacuated this morning as gun men opened fire in several locations in the LGA. </t>
        </is>
      </c>
      <c r="L1795" s="16" t="n">
        <v>46151</v>
      </c>
      <c r="M1795" s="26" t="inlineStr">
        <is>
          <t>Yes</t>
        </is>
      </c>
      <c r="N1795" s="26"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6"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6"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6"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6"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6"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6"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6"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6"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6"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6"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6"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6"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6"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6"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6"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6"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6"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6"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6"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6"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6"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6"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6"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6"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6"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6"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6"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6"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6"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6"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6"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6" t="inlineStr">
        <is>
          <t>Kebbi</t>
        </is>
      </c>
      <c r="B1936" s="26" t="inlineStr">
        <is>
          <t>Fakai</t>
        </is>
      </c>
      <c r="C1936" s="26" t="inlineStr">
        <is>
          <t>Atuwo</t>
        </is>
      </c>
      <c r="D1936" s="26" t="inlineStr">
        <is>
          <t>Non-IDP</t>
        </is>
      </c>
      <c r="E1936" s="26" t="inlineStr">
        <is>
          <t>non_idp_NG022009_11</t>
        </is>
      </c>
      <c r="F1936" s="26" t="inlineStr">
        <is>
          <t>NA</t>
        </is>
      </c>
      <c r="G1936" s="26" t="n">
        <v>6</v>
      </c>
      <c r="H1936" s="26" t="n">
        <v>6</v>
      </c>
      <c r="I1936" s="26" t="inlineStr">
        <is>
          <t>No</t>
        </is>
      </c>
      <c r="J1936" s="26" t="inlineStr">
        <is>
          <t>Insecurity / conflict</t>
        </is>
      </c>
      <c r="K1936" s="26" t="inlineStr">
        <is>
          <t>Reported 2026-09-03: persistent banditry and Lakurawa activity (FACT subcontracted partner report, Kebbi).</t>
        </is>
      </c>
      <c r="L1936" s="16" t="n">
        <v>46121</v>
      </c>
      <c r="M1936" s="26" t="inlineStr">
        <is>
          <t>Yes</t>
        </is>
      </c>
      <c r="N1936" s="26"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6" t="inlineStr">
        <is>
          <t>Kebbi</t>
        </is>
      </c>
      <c r="B1938" s="26" t="inlineStr">
        <is>
          <t>Fakai</t>
        </is>
      </c>
      <c r="C1938" s="26" t="inlineStr">
        <is>
          <t>Bangu</t>
        </is>
      </c>
      <c r="D1938" s="26" t="inlineStr">
        <is>
          <t>Non-IDP</t>
        </is>
      </c>
      <c r="E1938" s="26" t="inlineStr">
        <is>
          <t>non_idp_NG022009_13</t>
        </is>
      </c>
      <c r="F1938" s="26" t="inlineStr">
        <is>
          <t>NA</t>
        </is>
      </c>
      <c r="G1938" s="26" t="n">
        <v>6</v>
      </c>
      <c r="H1938" s="26" t="n">
        <v>6</v>
      </c>
      <c r="I1938" s="26" t="inlineStr">
        <is>
          <t>No</t>
        </is>
      </c>
      <c r="J1938" s="26" t="inlineStr">
        <is>
          <t>Insecurity / conflict</t>
        </is>
      </c>
      <c r="K1938" s="26" t="inlineStr">
        <is>
          <t>Reported 2026-09-03: persistent banditry and Lakurawa activity (FACT subcontracted partner report, Kebbi).</t>
        </is>
      </c>
      <c r="L1938" s="16" t="n">
        <v>46121</v>
      </c>
      <c r="M1938" s="26" t="inlineStr">
        <is>
          <t>Yes</t>
        </is>
      </c>
      <c r="N1938" s="26"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6" t="inlineStr">
        <is>
          <t>Kebbi</t>
        </is>
      </c>
      <c r="B1939" s="26" t="inlineStr">
        <is>
          <t>Fakai</t>
        </is>
      </c>
      <c r="C1939" s="26" t="inlineStr">
        <is>
          <t>Bangu</t>
        </is>
      </c>
      <c r="D1939" s="26" t="inlineStr">
        <is>
          <t>Non-IDP</t>
        </is>
      </c>
      <c r="E1939" s="26" t="inlineStr">
        <is>
          <t>non_idp_NG022009_15</t>
        </is>
      </c>
      <c r="F1939" s="26" t="inlineStr">
        <is>
          <t>NA</t>
        </is>
      </c>
      <c r="G1939" s="26" t="n">
        <v>6</v>
      </c>
      <c r="H1939" s="26" t="n">
        <v>6</v>
      </c>
      <c r="I1939" s="26" t="inlineStr">
        <is>
          <t>No</t>
        </is>
      </c>
      <c r="J1939" s="26" t="inlineStr">
        <is>
          <t>Insecurity / conflict</t>
        </is>
      </c>
      <c r="K1939" s="26" t="inlineStr">
        <is>
          <t>Reported 2026-09-03: persistent banditry and Lakurawa activity (FACT subcontracted partner report, Kebbi).</t>
        </is>
      </c>
      <c r="L1939" s="16" t="n">
        <v>46121</v>
      </c>
      <c r="M1939" s="26" t="inlineStr">
        <is>
          <t>Yes</t>
        </is>
      </c>
      <c r="N1939" s="26"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6" t="inlineStr">
        <is>
          <t>Kebbi</t>
        </is>
      </c>
      <c r="B1940" s="26" t="inlineStr">
        <is>
          <t>Fakai</t>
        </is>
      </c>
      <c r="C1940" s="26" t="inlineStr">
        <is>
          <t>Bangu</t>
        </is>
      </c>
      <c r="D1940" s="26" t="inlineStr">
        <is>
          <t>Non-IDP</t>
        </is>
      </c>
      <c r="E1940" s="26" t="inlineStr">
        <is>
          <t>non_idp_NG022009_2</t>
        </is>
      </c>
      <c r="F1940" s="26" t="inlineStr">
        <is>
          <t>NA</t>
        </is>
      </c>
      <c r="G1940" s="26" t="n">
        <v>6</v>
      </c>
      <c r="H1940" s="26" t="n">
        <v>6</v>
      </c>
      <c r="I1940" s="26" t="inlineStr">
        <is>
          <t>No</t>
        </is>
      </c>
      <c r="J1940" s="26" t="inlineStr">
        <is>
          <t>Insecurity / conflict</t>
        </is>
      </c>
      <c r="K1940" s="26" t="inlineStr">
        <is>
          <t>Reported 2026-09-03: persistent banditry and Lakurawa activity (FACT subcontracted partner report, Kebbi).</t>
        </is>
      </c>
      <c r="L1940" s="16" t="n">
        <v>46121</v>
      </c>
      <c r="M1940" s="26" t="inlineStr">
        <is>
          <t>Yes</t>
        </is>
      </c>
      <c r="N1940" s="26"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6" t="inlineStr">
        <is>
          <t>Kebbi</t>
        </is>
      </c>
      <c r="B1941" s="26" t="inlineStr">
        <is>
          <t>Fakai</t>
        </is>
      </c>
      <c r="C1941" s="26" t="inlineStr">
        <is>
          <t>Bangu</t>
        </is>
      </c>
      <c r="D1941" s="26" t="inlineStr">
        <is>
          <t>Non-IDP</t>
        </is>
      </c>
      <c r="E1941" s="26" t="inlineStr">
        <is>
          <t>non_idp_NG022009_9</t>
        </is>
      </c>
      <c r="F1941" s="26" t="inlineStr">
        <is>
          <t>NA</t>
        </is>
      </c>
      <c r="G1941" s="26" t="n">
        <v>6</v>
      </c>
      <c r="H1941" s="26" t="n">
        <v>6</v>
      </c>
      <c r="I1941" s="26" t="inlineStr">
        <is>
          <t>No</t>
        </is>
      </c>
      <c r="J1941" s="26" t="inlineStr">
        <is>
          <t>Insecurity / conflict</t>
        </is>
      </c>
      <c r="K1941" s="26" t="inlineStr">
        <is>
          <t>Reported 2026-09-03: persistent banditry and Lakurawa activity (FACT subcontracted partner report, Kebbi).</t>
        </is>
      </c>
      <c r="L1941" s="16" t="n">
        <v>46121</v>
      </c>
      <c r="M1941" s="26" t="inlineStr">
        <is>
          <t>Yes</t>
        </is>
      </c>
      <c r="N1941" s="26"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6" t="inlineStr">
        <is>
          <t>Kebbi</t>
        </is>
      </c>
      <c r="B1944" s="26" t="inlineStr">
        <is>
          <t>Fakai</t>
        </is>
      </c>
      <c r="C1944" s="26" t="inlineStr">
        <is>
          <t>Danko Maga</t>
        </is>
      </c>
      <c r="D1944" s="26" t="inlineStr">
        <is>
          <t>Non-IDP</t>
        </is>
      </c>
      <c r="E1944" s="26" t="inlineStr">
        <is>
          <t>non_idp_NG022009_3</t>
        </is>
      </c>
      <c r="F1944" s="26" t="inlineStr">
        <is>
          <t>NA</t>
        </is>
      </c>
      <c r="G1944" s="26" t="n">
        <v>6</v>
      </c>
      <c r="H1944" s="26" t="n">
        <v>6</v>
      </c>
      <c r="I1944" s="26" t="inlineStr">
        <is>
          <t>No</t>
        </is>
      </c>
      <c r="J1944" s="26" t="inlineStr">
        <is>
          <t>Insecurity / conflict</t>
        </is>
      </c>
      <c r="K1944" s="26" t="inlineStr">
        <is>
          <t>Reported 2026-09-03: persistent banditry and Lakurawa activity (FACT subcontracted partner report, Kebbi).</t>
        </is>
      </c>
      <c r="L1944" s="16" t="n">
        <v>46121</v>
      </c>
      <c r="M1944" s="26" t="inlineStr">
        <is>
          <t>Yes</t>
        </is>
      </c>
      <c r="N1944" s="26"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6" t="inlineStr">
        <is>
          <t>Kebbi</t>
        </is>
      </c>
      <c r="B1950" s="26" t="inlineStr">
        <is>
          <t>Fakai</t>
        </is>
      </c>
      <c r="C1950" s="26" t="inlineStr">
        <is>
          <t>Fakku</t>
        </is>
      </c>
      <c r="D1950" s="26" t="inlineStr">
        <is>
          <t>Non-IDP</t>
        </is>
      </c>
      <c r="E1950" s="26" t="inlineStr">
        <is>
          <t>non_idp_NG022009_13</t>
        </is>
      </c>
      <c r="F1950" s="26" t="inlineStr">
        <is>
          <t>NA</t>
        </is>
      </c>
      <c r="G1950" s="26" t="n">
        <v>6</v>
      </c>
      <c r="H1950" s="26" t="n">
        <v>6</v>
      </c>
      <c r="I1950" s="26" t="inlineStr">
        <is>
          <t>No</t>
        </is>
      </c>
      <c r="J1950" s="26" t="inlineStr">
        <is>
          <t>Insecurity / conflict</t>
        </is>
      </c>
      <c r="K1950" s="26" t="inlineStr">
        <is>
          <t>Reported 2026-09-03: persistent banditry and Lakurawa activity (FACT subcontracted partner report, Kebbi).</t>
        </is>
      </c>
      <c r="L1950" s="16" t="n">
        <v>46121</v>
      </c>
      <c r="M1950" s="26" t="inlineStr">
        <is>
          <t>Yes</t>
        </is>
      </c>
      <c r="N1950" s="26" t="inlineStr">
        <is>
          <t>Named in your 2026-09-03 email as affected, but wasn't reflected in your file - matched to this ward directly. Please confirm.</t>
        </is>
      </c>
    </row>
    <row r="1951" hidden="1" ht="14.25" customHeight="1">
      <c r="A1951" s="26" t="inlineStr">
        <is>
          <t>Kebbi</t>
        </is>
      </c>
      <c r="B1951" s="26" t="inlineStr">
        <is>
          <t>Fakai</t>
        </is>
      </c>
      <c r="C1951" s="26" t="inlineStr">
        <is>
          <t>Fakku</t>
        </is>
      </c>
      <c r="D1951" s="26" t="inlineStr">
        <is>
          <t>Non-IDP</t>
        </is>
      </c>
      <c r="E1951" s="26" t="inlineStr">
        <is>
          <t>non_idp_NG022009_15</t>
        </is>
      </c>
      <c r="F1951" s="26" t="inlineStr">
        <is>
          <t>NA</t>
        </is>
      </c>
      <c r="G1951" s="26" t="n">
        <v>6</v>
      </c>
      <c r="H1951" s="26" t="n">
        <v>6</v>
      </c>
      <c r="I1951" s="26" t="inlineStr">
        <is>
          <t>No</t>
        </is>
      </c>
      <c r="J1951" s="26" t="inlineStr">
        <is>
          <t>Insecurity / conflict</t>
        </is>
      </c>
      <c r="K1951" s="26" t="inlineStr">
        <is>
          <t>Reported 2026-09-03: persistent banditry and Lakurawa activity (FACT subcontracted partner report, Kebbi).</t>
        </is>
      </c>
      <c r="L1951" s="16" t="n">
        <v>46121</v>
      </c>
      <c r="M1951" s="26" t="inlineStr">
        <is>
          <t>Yes</t>
        </is>
      </c>
      <c r="N1951" s="26" t="inlineStr">
        <is>
          <t>Named in your 2026-09-03 email as affected, but wasn't reflected in your file - matched to this ward directly. Please confirm.</t>
        </is>
      </c>
    </row>
    <row r="1952" hidden="1" ht="14.25" customHeight="1">
      <c r="A1952" s="26" t="inlineStr">
        <is>
          <t>Kebbi</t>
        </is>
      </c>
      <c r="B1952" s="26" t="inlineStr">
        <is>
          <t>Fakai</t>
        </is>
      </c>
      <c r="C1952" s="26" t="inlineStr">
        <is>
          <t>Gulbin Kuka</t>
        </is>
      </c>
      <c r="D1952" s="26" t="inlineStr">
        <is>
          <t>Non-IDP</t>
        </is>
      </c>
      <c r="E1952" s="26" t="inlineStr">
        <is>
          <t>non_idp_NG022009_11</t>
        </is>
      </c>
      <c r="F1952" s="26" t="inlineStr">
        <is>
          <t>NA</t>
        </is>
      </c>
      <c r="G1952" s="26" t="n">
        <v>6</v>
      </c>
      <c r="H1952" s="26" t="n">
        <v>6</v>
      </c>
      <c r="I1952" s="26" t="inlineStr">
        <is>
          <t>No</t>
        </is>
      </c>
      <c r="J1952" s="26" t="inlineStr">
        <is>
          <t>Insecurity / conflict</t>
        </is>
      </c>
      <c r="K1952" s="26" t="inlineStr">
        <is>
          <t>Reported 2026-09-03: persistent banditry and Lakurawa activity (FACT subcontracted partner report, Kebbi).</t>
        </is>
      </c>
      <c r="L1952" s="16" t="n">
        <v>46121</v>
      </c>
      <c r="M1952" s="26" t="inlineStr">
        <is>
          <t>Yes</t>
        </is>
      </c>
      <c r="N1952" s="26"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6" t="inlineStr">
        <is>
          <t>Kebbi</t>
        </is>
      </c>
      <c r="B1954" s="26" t="inlineStr">
        <is>
          <t>Fakai</t>
        </is>
      </c>
      <c r="C1954" s="26" t="inlineStr">
        <is>
          <t>Isgogo Dago</t>
        </is>
      </c>
      <c r="D1954" s="26" t="inlineStr">
        <is>
          <t>Non-IDP</t>
        </is>
      </c>
      <c r="E1954" s="26" t="inlineStr">
        <is>
          <t>non_idp_NG022009_8</t>
        </is>
      </c>
      <c r="F1954" s="26" t="inlineStr">
        <is>
          <t>NA</t>
        </is>
      </c>
      <c r="G1954" s="26" t="n">
        <v>6</v>
      </c>
      <c r="H1954" s="26" t="n">
        <v>6</v>
      </c>
      <c r="I1954" s="26" t="inlineStr">
        <is>
          <t>No</t>
        </is>
      </c>
      <c r="J1954" s="26" t="inlineStr">
        <is>
          <t>Insecurity / conflict</t>
        </is>
      </c>
      <c r="K1954" s="26" t="inlineStr">
        <is>
          <t>Reported 2026-09-03: persistent banditry and Lakurawa activity (FACT subcontracted partner report, Kebbi).</t>
        </is>
      </c>
      <c r="L1954" s="16" t="n">
        <v>46121</v>
      </c>
      <c r="M1954" s="26" t="inlineStr">
        <is>
          <t>Yes</t>
        </is>
      </c>
      <c r="N1954" s="26"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6" t="inlineStr">
        <is>
          <t>Kebbi</t>
        </is>
      </c>
      <c r="B1955" s="26" t="inlineStr">
        <is>
          <t>Fakai</t>
        </is>
      </c>
      <c r="C1955" s="26" t="inlineStr">
        <is>
          <t>Kangi</t>
        </is>
      </c>
      <c r="D1955" s="26" t="inlineStr">
        <is>
          <t>Non-IDP</t>
        </is>
      </c>
      <c r="E1955" s="26" t="inlineStr">
        <is>
          <t>non_idp_NG022009_15</t>
        </is>
      </c>
      <c r="F1955" s="26" t="inlineStr">
        <is>
          <t>NA</t>
        </is>
      </c>
      <c r="G1955" s="26" t="n">
        <v>6</v>
      </c>
      <c r="H1955" s="26" t="n">
        <v>6</v>
      </c>
      <c r="I1955" s="26" t="inlineStr">
        <is>
          <t>No</t>
        </is>
      </c>
      <c r="J1955" s="26" t="inlineStr">
        <is>
          <t>Insecurity / conflict</t>
        </is>
      </c>
      <c r="K1955" s="26" t="inlineStr">
        <is>
          <t>Reported 2026-09-03: persistent banditry and Lakurawa activity (FACT subcontracted partner report, Kebbi).</t>
        </is>
      </c>
      <c r="L1955" s="16" t="n">
        <v>46121</v>
      </c>
      <c r="M1955" s="26" t="inlineStr">
        <is>
          <t>Yes</t>
        </is>
      </c>
      <c r="N1955" s="26"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6" t="inlineStr">
        <is>
          <t>Kebbi</t>
        </is>
      </c>
      <c r="B1956" s="26" t="inlineStr">
        <is>
          <t>Fakai</t>
        </is>
      </c>
      <c r="C1956" s="26" t="inlineStr">
        <is>
          <t>Kangi</t>
        </is>
      </c>
      <c r="D1956" s="26" t="inlineStr">
        <is>
          <t>Non-IDP</t>
        </is>
      </c>
      <c r="E1956" s="26" t="inlineStr">
        <is>
          <t>non_idp_NG022009_5</t>
        </is>
      </c>
      <c r="F1956" s="26" t="inlineStr">
        <is>
          <t>NA</t>
        </is>
      </c>
      <c r="G1956" s="26" t="n">
        <v>6</v>
      </c>
      <c r="H1956" s="26" t="n">
        <v>6</v>
      </c>
      <c r="I1956" s="26" t="inlineStr">
        <is>
          <t>No</t>
        </is>
      </c>
      <c r="J1956" s="26" t="inlineStr">
        <is>
          <t>Insecurity / conflict</t>
        </is>
      </c>
      <c r="K1956" s="26" t="inlineStr">
        <is>
          <t>Reported 2026-09-03: persistent banditry and Lakurawa activity (FACT subcontracted partner report, Kebbi).</t>
        </is>
      </c>
      <c r="L1956" s="16" t="n">
        <v>46121</v>
      </c>
      <c r="M1956" s="26" t="inlineStr">
        <is>
          <t>Yes</t>
        </is>
      </c>
      <c r="N1956" s="26"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6" t="inlineStr">
        <is>
          <t>Kebbi</t>
        </is>
      </c>
      <c r="B1958" s="26" t="inlineStr">
        <is>
          <t>Fakai</t>
        </is>
      </c>
      <c r="C1958" s="26" t="inlineStr">
        <is>
          <t>Marafa</t>
        </is>
      </c>
      <c r="D1958" s="26" t="inlineStr">
        <is>
          <t>Non-IDP</t>
        </is>
      </c>
      <c r="E1958" s="26" t="inlineStr">
        <is>
          <t>non_idp_NG022009_10</t>
        </is>
      </c>
      <c r="F1958" s="26" t="inlineStr">
        <is>
          <t>NA</t>
        </is>
      </c>
      <c r="G1958" s="26" t="n">
        <v>6</v>
      </c>
      <c r="H1958" s="26" t="n">
        <v>6</v>
      </c>
      <c r="I1958" s="26" t="inlineStr">
        <is>
          <t>No</t>
        </is>
      </c>
      <c r="J1958" s="26" t="inlineStr">
        <is>
          <t>Insecurity / conflict</t>
        </is>
      </c>
      <c r="K1958" s="26" t="inlineStr">
        <is>
          <t>Reported 2026-09-03: persistent banditry and Lakurawa activity (FACT subcontracted partner report, Kebbi).</t>
        </is>
      </c>
      <c r="L1958" s="16" t="n">
        <v>46121</v>
      </c>
      <c r="M1958" s="26" t="inlineStr">
        <is>
          <t>Yes</t>
        </is>
      </c>
      <c r="N1958" s="26"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6" t="inlineStr">
        <is>
          <t>Kebbi</t>
        </is>
      </c>
      <c r="B1959" s="26" t="inlineStr">
        <is>
          <t>Fakai</t>
        </is>
      </c>
      <c r="C1959" s="26" t="inlineStr">
        <is>
          <t>Peni Peni</t>
        </is>
      </c>
      <c r="D1959" s="26" t="inlineStr">
        <is>
          <t>Non-IDP</t>
        </is>
      </c>
      <c r="E1959" s="26" t="inlineStr">
        <is>
          <t>non_idp_NG022009_12</t>
        </is>
      </c>
      <c r="F1959" s="26" t="inlineStr">
        <is>
          <t>NA</t>
        </is>
      </c>
      <c r="G1959" s="26" t="n">
        <v>6</v>
      </c>
      <c r="H1959" s="26" t="n">
        <v>6</v>
      </c>
      <c r="I1959" s="26" t="inlineStr">
        <is>
          <t>No</t>
        </is>
      </c>
      <c r="J1959" s="26" t="inlineStr">
        <is>
          <t>Insecurity / conflict</t>
        </is>
      </c>
      <c r="K1959" s="26" t="inlineStr">
        <is>
          <t>Reported 2026-09-03: persistent banditry and Lakurawa activity (FACT subcontracted partner report, Kebbi).</t>
        </is>
      </c>
      <c r="L1959" s="16" t="n">
        <v>46121</v>
      </c>
      <c r="M1959" s="26" t="inlineStr">
        <is>
          <t>Yes</t>
        </is>
      </c>
      <c r="N1959" s="26"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6" t="inlineStr">
        <is>
          <t>Kebbi</t>
        </is>
      </c>
      <c r="B2032" s="26" t="inlineStr">
        <is>
          <t>Ngaski</t>
        </is>
      </c>
      <c r="C2032" s="26" t="inlineStr">
        <is>
          <t>Garin Baka</t>
        </is>
      </c>
      <c r="D2032" s="26" t="inlineStr">
        <is>
          <t>Non-IDP</t>
        </is>
      </c>
      <c r="E2032" s="26" t="inlineStr">
        <is>
          <t>non_idp_NG022015_15</t>
        </is>
      </c>
      <c r="F2032" s="26" t="inlineStr">
        <is>
          <t>NA</t>
        </is>
      </c>
      <c r="G2032" s="26" t="n">
        <v>6</v>
      </c>
      <c r="H2032" s="26" t="n">
        <v>6</v>
      </c>
      <c r="I2032" s="26" t="inlineStr">
        <is>
          <t>No</t>
        </is>
      </c>
      <c r="J2032" s="26" t="inlineStr">
        <is>
          <t>Insecurity / conflict</t>
        </is>
      </c>
      <c r="K2032" s="26" t="inlineStr">
        <is>
          <t>Reported 2026-09-03: persistent banditry and Lakurawa activity (FACT subcontracted partner report, Kebbi).</t>
        </is>
      </c>
      <c r="L2032" s="16" t="n">
        <v>46121</v>
      </c>
      <c r="M2032" s="26" t="inlineStr">
        <is>
          <t>Yes</t>
        </is>
      </c>
      <c r="N2032" s="26"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6" t="inlineStr">
        <is>
          <t>Kebbi</t>
        </is>
      </c>
      <c r="B2033" s="26" t="inlineStr">
        <is>
          <t>Ngaski</t>
        </is>
      </c>
      <c r="C2033" s="26" t="inlineStr">
        <is>
          <t>Garin Baka</t>
        </is>
      </c>
      <c r="D2033" s="26" t="inlineStr">
        <is>
          <t>Non-IDP</t>
        </is>
      </c>
      <c r="E2033" s="26" t="inlineStr">
        <is>
          <t>non_idp_NG022015_17</t>
        </is>
      </c>
      <c r="F2033" s="26" t="inlineStr">
        <is>
          <t>NA</t>
        </is>
      </c>
      <c r="G2033" s="26" t="n">
        <v>6</v>
      </c>
      <c r="H2033" s="26" t="n">
        <v>6</v>
      </c>
      <c r="I2033" s="26" t="inlineStr">
        <is>
          <t>No</t>
        </is>
      </c>
      <c r="J2033" s="26" t="inlineStr">
        <is>
          <t>Insecurity / conflict</t>
        </is>
      </c>
      <c r="K2033" s="26" t="inlineStr">
        <is>
          <t>Reported 2026-09-03: persistent banditry and Lakurawa activity (FACT subcontracted partner report, Kebbi).</t>
        </is>
      </c>
      <c r="L2033" s="16" t="n">
        <v>46121</v>
      </c>
      <c r="M2033" s="26" t="inlineStr">
        <is>
          <t>Yes</t>
        </is>
      </c>
      <c r="N2033" s="26"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6" t="inlineStr">
        <is>
          <t>Kebbi</t>
        </is>
      </c>
      <c r="B2034" s="26" t="inlineStr">
        <is>
          <t>Ngaski</t>
        </is>
      </c>
      <c r="C2034" s="26" t="inlineStr">
        <is>
          <t>Garin Baka</t>
        </is>
      </c>
      <c r="D2034" s="26" t="inlineStr">
        <is>
          <t>Non-IDP</t>
        </is>
      </c>
      <c r="E2034" s="26" t="inlineStr">
        <is>
          <t>non_idp_NG022015_2</t>
        </is>
      </c>
      <c r="F2034" s="26" t="inlineStr">
        <is>
          <t>NA</t>
        </is>
      </c>
      <c r="G2034" s="26" t="n">
        <v>6</v>
      </c>
      <c r="H2034" s="26" t="n">
        <v>6</v>
      </c>
      <c r="I2034" s="26" t="inlineStr">
        <is>
          <t>No</t>
        </is>
      </c>
      <c r="J2034" s="26" t="inlineStr">
        <is>
          <t>Insecurity / conflict</t>
        </is>
      </c>
      <c r="K2034" s="26" t="inlineStr">
        <is>
          <t>Reported 2026-09-03: persistent banditry and Lakurawa activity (FACT subcontracted partner report, Kebbi).</t>
        </is>
      </c>
      <c r="L2034" s="16" t="n">
        <v>46121</v>
      </c>
      <c r="M2034" s="26" t="inlineStr">
        <is>
          <t>Yes</t>
        </is>
      </c>
      <c r="N2034" s="26"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6" t="inlineStr">
        <is>
          <t>Kebbi</t>
        </is>
      </c>
      <c r="B2035" s="26" t="inlineStr">
        <is>
          <t>Ngaski</t>
        </is>
      </c>
      <c r="C2035" s="26" t="inlineStr">
        <is>
          <t>Garin Baka</t>
        </is>
      </c>
      <c r="D2035" s="26" t="inlineStr">
        <is>
          <t>Non-IDP</t>
        </is>
      </c>
      <c r="E2035" s="26" t="inlineStr">
        <is>
          <t>non_idp_NG022015_supp5</t>
        </is>
      </c>
      <c r="F2035" s="26" t="inlineStr">
        <is>
          <t>NA</t>
        </is>
      </c>
      <c r="G2035" s="26" t="n">
        <v>6</v>
      </c>
      <c r="H2035" s="26" t="n">
        <v>6</v>
      </c>
      <c r="I2035" s="26" t="inlineStr">
        <is>
          <t>No</t>
        </is>
      </c>
      <c r="J2035" s="26" t="inlineStr">
        <is>
          <t>Insecurity / conflict</t>
        </is>
      </c>
      <c r="K2035" s="26" t="inlineStr">
        <is>
          <t>Reported 2026-09-03: persistent banditry and Lakurawa activity (FACT subcontracted partner report, Kebbi).</t>
        </is>
      </c>
      <c r="L2035" s="16" t="n">
        <v>46121</v>
      </c>
      <c r="M2035" s="26" t="inlineStr">
        <is>
          <t>Yes</t>
        </is>
      </c>
      <c r="N2035" s="26"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6" t="inlineStr">
        <is>
          <t>Kebbi</t>
        </is>
      </c>
      <c r="B2036" s="26" t="inlineStr">
        <is>
          <t>Ngaski</t>
        </is>
      </c>
      <c r="C2036" s="26" t="inlineStr">
        <is>
          <t>Kambuwa</t>
        </is>
      </c>
      <c r="D2036" s="26" t="inlineStr">
        <is>
          <t>Non-IDP</t>
        </is>
      </c>
      <c r="E2036" s="26" t="inlineStr">
        <is>
          <t>non_idp_NG022015_4</t>
        </is>
      </c>
      <c r="F2036" s="26" t="inlineStr">
        <is>
          <t>NA</t>
        </is>
      </c>
      <c r="G2036" s="26" t="n">
        <v>6</v>
      </c>
      <c r="H2036" s="26" t="n">
        <v>6</v>
      </c>
      <c r="I2036" s="26" t="inlineStr">
        <is>
          <t>No</t>
        </is>
      </c>
      <c r="J2036" s="26" t="inlineStr">
        <is>
          <t>Insecurity / conflict</t>
        </is>
      </c>
      <c r="K2036" s="26" t="inlineStr">
        <is>
          <t>Reported 2026-09-03: persistent banditry and Lakurawa activity (FACT subcontracted partner report, Kebbi).</t>
        </is>
      </c>
      <c r="L2036" s="16" t="n">
        <v>46121</v>
      </c>
      <c r="M2036" s="26" t="inlineStr">
        <is>
          <t>Yes</t>
        </is>
      </c>
      <c r="N2036" s="26"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6" t="inlineStr">
        <is>
          <t>Kebbi</t>
        </is>
      </c>
      <c r="B2037" s="26" t="inlineStr">
        <is>
          <t>Ngaski</t>
        </is>
      </c>
      <c r="C2037" s="26" t="inlineStr">
        <is>
          <t>Kambuwa</t>
        </is>
      </c>
      <c r="D2037" s="26" t="inlineStr">
        <is>
          <t>Non-IDP</t>
        </is>
      </c>
      <c r="E2037" s="26" t="inlineStr">
        <is>
          <t>non_idp_NG022015_5</t>
        </is>
      </c>
      <c r="F2037" s="26" t="inlineStr">
        <is>
          <t>NA</t>
        </is>
      </c>
      <c r="G2037" s="26" t="n">
        <v>6</v>
      </c>
      <c r="H2037" s="26" t="n">
        <v>6</v>
      </c>
      <c r="I2037" s="26" t="inlineStr">
        <is>
          <t>No</t>
        </is>
      </c>
      <c r="J2037" s="26" t="inlineStr">
        <is>
          <t>Insecurity / conflict</t>
        </is>
      </c>
      <c r="K2037" s="26" t="inlineStr">
        <is>
          <t>Reported 2026-09-03: persistent banditry and Lakurawa activity (FACT subcontracted partner report, Kebbi).</t>
        </is>
      </c>
      <c r="L2037" s="16" t="n">
        <v>46121</v>
      </c>
      <c r="M2037" s="26" t="inlineStr">
        <is>
          <t>Yes</t>
        </is>
      </c>
      <c r="N2037" s="26"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6" t="inlineStr">
        <is>
          <t>Kebbi</t>
        </is>
      </c>
      <c r="B2038" s="26" t="inlineStr">
        <is>
          <t>Ngaski</t>
        </is>
      </c>
      <c r="C2038" s="26" t="inlineStr">
        <is>
          <t>Kambuwa</t>
        </is>
      </c>
      <c r="D2038" s="26" t="inlineStr">
        <is>
          <t>Non-IDP</t>
        </is>
      </c>
      <c r="E2038" s="26" t="inlineStr">
        <is>
          <t>non_idp_NG022015_6</t>
        </is>
      </c>
      <c r="F2038" s="26" t="inlineStr">
        <is>
          <t>NA</t>
        </is>
      </c>
      <c r="G2038" s="26" t="n">
        <v>6</v>
      </c>
      <c r="H2038" s="26" t="n">
        <v>6</v>
      </c>
      <c r="I2038" s="26" t="inlineStr">
        <is>
          <t>No</t>
        </is>
      </c>
      <c r="J2038" s="26" t="inlineStr">
        <is>
          <t>Insecurity / conflict</t>
        </is>
      </c>
      <c r="K2038" s="26" t="inlineStr">
        <is>
          <t>Reported 2026-09-03: persistent banditry and Lakurawa activity (FACT subcontracted partner report, Kebbi).</t>
        </is>
      </c>
      <c r="L2038" s="16" t="n">
        <v>46121</v>
      </c>
      <c r="M2038" s="26" t="inlineStr">
        <is>
          <t>Yes</t>
        </is>
      </c>
      <c r="N2038" s="26"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6" t="inlineStr">
        <is>
          <t>Kebbi</t>
        </is>
      </c>
      <c r="B2039" s="26" t="inlineStr">
        <is>
          <t>Ngaski</t>
        </is>
      </c>
      <c r="C2039" s="26" t="inlineStr">
        <is>
          <t>Kambuwa</t>
        </is>
      </c>
      <c r="D2039" s="26" t="inlineStr">
        <is>
          <t>Non-IDP</t>
        </is>
      </c>
      <c r="E2039" s="26" t="inlineStr">
        <is>
          <t>non_idp_NG022015_7</t>
        </is>
      </c>
      <c r="F2039" s="26" t="inlineStr">
        <is>
          <t>NA</t>
        </is>
      </c>
      <c r="G2039" s="26" t="n">
        <v>6</v>
      </c>
      <c r="H2039" s="26" t="n">
        <v>6</v>
      </c>
      <c r="I2039" s="26" t="inlineStr">
        <is>
          <t>No</t>
        </is>
      </c>
      <c r="J2039" s="26" t="inlineStr">
        <is>
          <t>Insecurity / conflict</t>
        </is>
      </c>
      <c r="K2039" s="26" t="inlineStr">
        <is>
          <t>Reported 2026-09-03: persistent banditry and Lakurawa activity (FACT subcontracted partner report, Kebbi).</t>
        </is>
      </c>
      <c r="L2039" s="16" t="n">
        <v>46121</v>
      </c>
      <c r="M2039" s="26" t="inlineStr">
        <is>
          <t>Yes</t>
        </is>
      </c>
      <c r="N2039" s="26"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6" t="inlineStr">
        <is>
          <t>Kebbi</t>
        </is>
      </c>
      <c r="B2040" s="26" t="inlineStr">
        <is>
          <t>Ngaski</t>
        </is>
      </c>
      <c r="C2040" s="26" t="inlineStr">
        <is>
          <t>Kambuwa</t>
        </is>
      </c>
      <c r="D2040" s="26" t="inlineStr">
        <is>
          <t>Non-IDP</t>
        </is>
      </c>
      <c r="E2040" s="26" t="inlineStr">
        <is>
          <t>non_idp_NG022015_8</t>
        </is>
      </c>
      <c r="F2040" s="26" t="inlineStr">
        <is>
          <t>NA</t>
        </is>
      </c>
      <c r="G2040" s="26" t="n">
        <v>6</v>
      </c>
      <c r="H2040" s="26" t="n">
        <v>6</v>
      </c>
      <c r="I2040" s="26" t="inlineStr">
        <is>
          <t>No</t>
        </is>
      </c>
      <c r="J2040" s="26" t="inlineStr">
        <is>
          <t>Insecurity / conflict</t>
        </is>
      </c>
      <c r="K2040" s="26" t="inlineStr">
        <is>
          <t>Reported 2026-09-03: persistent banditry and Lakurawa activity (FACT subcontracted partner report, Kebbi).</t>
        </is>
      </c>
      <c r="L2040" s="16" t="n">
        <v>46121</v>
      </c>
      <c r="M2040" s="26" t="inlineStr">
        <is>
          <t>Yes</t>
        </is>
      </c>
      <c r="N2040" s="26"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6" t="inlineStr">
        <is>
          <t>Kebbi</t>
        </is>
      </c>
      <c r="B2041" s="26" t="inlineStr">
        <is>
          <t>Ngaski</t>
        </is>
      </c>
      <c r="C2041" s="26" t="inlineStr">
        <is>
          <t>Kambuwa</t>
        </is>
      </c>
      <c r="D2041" s="26" t="inlineStr">
        <is>
          <t>Non-IDP</t>
        </is>
      </c>
      <c r="E2041" s="26" t="inlineStr">
        <is>
          <t>non_idp_NG022015_supp2</t>
        </is>
      </c>
      <c r="F2041" s="26" t="inlineStr">
        <is>
          <t>NA</t>
        </is>
      </c>
      <c r="G2041" s="26" t="n">
        <v>6</v>
      </c>
      <c r="H2041" s="26" t="n">
        <v>6</v>
      </c>
      <c r="I2041" s="26" t="inlineStr">
        <is>
          <t>No</t>
        </is>
      </c>
      <c r="J2041" s="26" t="inlineStr">
        <is>
          <t>Insecurity / conflict</t>
        </is>
      </c>
      <c r="K2041" s="26" t="inlineStr">
        <is>
          <t>Reported 2026-09-03: persistent banditry and Lakurawa activity (FACT subcontracted partner report, Kebbi).</t>
        </is>
      </c>
      <c r="L2041" s="16" t="n">
        <v>46121</v>
      </c>
      <c r="M2041" s="26" t="inlineStr">
        <is>
          <t>Yes</t>
        </is>
      </c>
      <c r="N2041" s="26"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6" t="inlineStr">
        <is>
          <t>Kebbi</t>
        </is>
      </c>
      <c r="B2042" s="26" t="inlineStr">
        <is>
          <t>Ngaski</t>
        </is>
      </c>
      <c r="C2042" s="26" t="inlineStr">
        <is>
          <t>Kambuwa</t>
        </is>
      </c>
      <c r="D2042" s="26" t="inlineStr">
        <is>
          <t>Non-IDP</t>
        </is>
      </c>
      <c r="E2042" s="26" t="inlineStr">
        <is>
          <t>non_idp_NG022015_supp3</t>
        </is>
      </c>
      <c r="F2042" s="26" t="inlineStr">
        <is>
          <t>NA</t>
        </is>
      </c>
      <c r="G2042" s="26" t="n">
        <v>6</v>
      </c>
      <c r="H2042" s="26" t="n">
        <v>6</v>
      </c>
      <c r="I2042" s="26" t="inlineStr">
        <is>
          <t>No</t>
        </is>
      </c>
      <c r="J2042" s="26" t="inlineStr">
        <is>
          <t>Insecurity / conflict</t>
        </is>
      </c>
      <c r="K2042" s="26" t="inlineStr">
        <is>
          <t>Reported 2026-09-03: persistent banditry and Lakurawa activity (FACT subcontracted partner report, Kebbi).</t>
        </is>
      </c>
      <c r="L2042" s="16" t="n">
        <v>46121</v>
      </c>
      <c r="M2042" s="26" t="inlineStr">
        <is>
          <t>Yes</t>
        </is>
      </c>
      <c r="N2042" s="26"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6" t="inlineStr">
        <is>
          <t>Kebbi</t>
        </is>
      </c>
      <c r="B2087" s="26" t="inlineStr">
        <is>
          <t>Shanga</t>
        </is>
      </c>
      <c r="C2087" s="26" t="inlineStr">
        <is>
          <t>Dugu Tsoho</t>
        </is>
      </c>
      <c r="D2087" s="26" t="inlineStr">
        <is>
          <t>Non-IDP</t>
        </is>
      </c>
      <c r="E2087" s="26" t="inlineStr">
        <is>
          <t>non_idp_NG022017_supp11</t>
        </is>
      </c>
      <c r="F2087" s="26" t="inlineStr">
        <is>
          <t>NA</t>
        </is>
      </c>
      <c r="G2087" s="26" t="n">
        <v>6</v>
      </c>
      <c r="H2087" s="26" t="n">
        <v>6</v>
      </c>
      <c r="I2087" s="26" t="inlineStr">
        <is>
          <t>No</t>
        </is>
      </c>
      <c r="J2087" s="26" t="inlineStr">
        <is>
          <t>flooding</t>
        </is>
      </c>
      <c r="K2087" s="14" t="inlineStr">
        <is>
          <t>Flooding has disrupted access to the community</t>
        </is>
      </c>
      <c r="L2087" s="16" t="n">
        <v>46121</v>
      </c>
      <c r="M2087" s="26" t="inlineStr">
        <is>
          <t>Yes</t>
        </is>
      </c>
      <c r="N2087" s="26"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6" t="inlineStr">
        <is>
          <t>Kebbi</t>
        </is>
      </c>
      <c r="B2098" s="26" t="inlineStr">
        <is>
          <t>Shanga</t>
        </is>
      </c>
      <c r="C2098" s="26" t="inlineStr">
        <is>
          <t>Rafin Kirya</t>
        </is>
      </c>
      <c r="D2098" s="26" t="inlineStr">
        <is>
          <t>Non-IDP</t>
        </is>
      </c>
      <c r="E2098" s="26" t="inlineStr">
        <is>
          <t>non_idp_NG022017_supp10</t>
        </is>
      </c>
      <c r="F2098" s="26" t="inlineStr">
        <is>
          <t>NA</t>
        </is>
      </c>
      <c r="G2098" s="26" t="n">
        <v>6</v>
      </c>
      <c r="H2098" s="26" t="n">
        <v>6</v>
      </c>
      <c r="I2098" s="26" t="inlineStr">
        <is>
          <t>No</t>
        </is>
      </c>
      <c r="J2098" s="26" t="inlineStr">
        <is>
          <t>flooding</t>
        </is>
      </c>
      <c r="K2098" s="14" t="inlineStr">
        <is>
          <t>Flooding has disrupted access to the community</t>
        </is>
      </c>
      <c r="L2098" s="16" t="n">
        <v>46121</v>
      </c>
      <c r="M2098" s="26" t="inlineStr">
        <is>
          <t>Yes</t>
        </is>
      </c>
      <c r="N2098" s="26"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6" t="inlineStr">
        <is>
          <t>Kebbi</t>
        </is>
      </c>
      <c r="B2121" s="26" t="inlineStr">
        <is>
          <t>Wasagu/Danko</t>
        </is>
      </c>
      <c r="C2121" s="26" t="inlineStr">
        <is>
          <t>Ayu</t>
        </is>
      </c>
      <c r="D2121" s="26" t="inlineStr">
        <is>
          <t>Non-IDP</t>
        </is>
      </c>
      <c r="E2121" s="26" t="inlineStr">
        <is>
          <t>non_idp_NG022019_6</t>
        </is>
      </c>
      <c r="F2121" s="26" t="inlineStr">
        <is>
          <t>NA</t>
        </is>
      </c>
      <c r="G2121" s="26" t="n">
        <v>6</v>
      </c>
      <c r="H2121" s="26" t="n">
        <v>6</v>
      </c>
      <c r="I2121" s="26" t="inlineStr">
        <is>
          <t>No</t>
        </is>
      </c>
      <c r="J2121" s="26" t="inlineStr">
        <is>
          <t>Insecurity / conflict</t>
        </is>
      </c>
      <c r="K2121" s="26" t="inlineStr">
        <is>
          <t>Reported 2026-09-03: persistent banditry and Lakurawa activity (FACT subcontracted partner report, Kebbi).</t>
        </is>
      </c>
      <c r="L2121" s="16" t="n">
        <v>46121</v>
      </c>
      <c r="M2121" s="26" t="inlineStr">
        <is>
          <t>Yes</t>
        </is>
      </c>
      <c r="N2121" s="26"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6" t="inlineStr">
        <is>
          <t>Kebbi</t>
        </is>
      </c>
      <c r="B2122" s="26" t="inlineStr">
        <is>
          <t>Wasagu/Danko</t>
        </is>
      </c>
      <c r="C2122" s="26" t="inlineStr">
        <is>
          <t>Bena</t>
        </is>
      </c>
      <c r="D2122" s="26" t="inlineStr">
        <is>
          <t>Non-IDP</t>
        </is>
      </c>
      <c r="E2122" s="26" t="inlineStr">
        <is>
          <t>non_idp_NG022019_7</t>
        </is>
      </c>
      <c r="F2122" s="26" t="inlineStr">
        <is>
          <t>NA</t>
        </is>
      </c>
      <c r="G2122" s="26" t="n">
        <v>6</v>
      </c>
      <c r="H2122" s="26" t="n">
        <v>6</v>
      </c>
      <c r="I2122" s="26" t="inlineStr">
        <is>
          <t>No</t>
        </is>
      </c>
      <c r="J2122" s="26" t="inlineStr">
        <is>
          <t>Insecurity / conflict</t>
        </is>
      </c>
      <c r="K2122" s="26" t="inlineStr">
        <is>
          <t>Reported 2026-09-03: persistent banditry and Lakurawa activity (FACT subcontracted partner report, Kebbi).</t>
        </is>
      </c>
      <c r="L2122" s="16" t="n">
        <v>46121</v>
      </c>
      <c r="M2122" s="26" t="inlineStr">
        <is>
          <t>Yes</t>
        </is>
      </c>
      <c r="N2122" s="26" t="inlineStr">
        <is>
          <t>Named in your 2026-09-03 email as affected, but wasn't reflected in your file - matched to this ward directly. Please confirm.</t>
        </is>
      </c>
    </row>
    <row r="2123" hidden="1" ht="14.25" customHeight="1">
      <c r="A2123" s="26" t="inlineStr">
        <is>
          <t>Kebbi</t>
        </is>
      </c>
      <c r="B2123" s="26" t="inlineStr">
        <is>
          <t>Wasagu/Danko</t>
        </is>
      </c>
      <c r="C2123" s="26" t="inlineStr">
        <is>
          <t>Bena</t>
        </is>
      </c>
      <c r="D2123" s="26" t="inlineStr">
        <is>
          <t>Non-IDP</t>
        </is>
      </c>
      <c r="E2123" s="26" t="inlineStr">
        <is>
          <t>non_idp_NG022019_9</t>
        </is>
      </c>
      <c r="F2123" s="26" t="inlineStr">
        <is>
          <t>NA</t>
        </is>
      </c>
      <c r="G2123" s="26" t="n">
        <v>6</v>
      </c>
      <c r="H2123" s="26" t="n">
        <v>6</v>
      </c>
      <c r="I2123" s="26" t="inlineStr">
        <is>
          <t>No</t>
        </is>
      </c>
      <c r="J2123" s="26" t="inlineStr">
        <is>
          <t>Insecurity / conflict</t>
        </is>
      </c>
      <c r="K2123" s="26" t="inlineStr">
        <is>
          <t>Reported 2026-09-03: persistent banditry and Lakurawa activity (FACT subcontracted partner report, Kebbi).</t>
        </is>
      </c>
      <c r="L2123" s="16" t="n">
        <v>46121</v>
      </c>
      <c r="M2123" s="26" t="inlineStr">
        <is>
          <t>Yes</t>
        </is>
      </c>
      <c r="N2123" s="26" t="inlineStr">
        <is>
          <t>Named in your 2026-09-03 email as affected, but wasn't reflected in your file - matched to this ward directly. Please confirm.</t>
        </is>
      </c>
    </row>
    <row r="2124" hidden="1" ht="14.25" customHeight="1">
      <c r="A2124" s="26" t="inlineStr">
        <is>
          <t>Kebbi</t>
        </is>
      </c>
      <c r="B2124" s="26" t="inlineStr">
        <is>
          <t>Wasagu/Danko</t>
        </is>
      </c>
      <c r="C2124" s="26" t="inlineStr">
        <is>
          <t>Dan Umaru Mairairai</t>
        </is>
      </c>
      <c r="D2124" s="26" t="inlineStr">
        <is>
          <t>Non-IDP</t>
        </is>
      </c>
      <c r="E2124" s="26" t="inlineStr">
        <is>
          <t>non_idp_NG022019_8</t>
        </is>
      </c>
      <c r="F2124" s="26" t="inlineStr">
        <is>
          <t>NA</t>
        </is>
      </c>
      <c r="G2124" s="26" t="n">
        <v>6</v>
      </c>
      <c r="H2124" s="26" t="n">
        <v>6</v>
      </c>
      <c r="I2124" s="26" t="inlineStr">
        <is>
          <t>No</t>
        </is>
      </c>
      <c r="J2124" s="26" t="inlineStr">
        <is>
          <t>Insecurity / conflict</t>
        </is>
      </c>
      <c r="K2124" s="26" t="inlineStr">
        <is>
          <t>Reported 2026-09-03: persistent banditry and Lakurawa activity (FACT subcontracted partner report, Kebbi).</t>
        </is>
      </c>
      <c r="L2124" s="16" t="n">
        <v>46121</v>
      </c>
      <c r="M2124" s="26" t="inlineStr">
        <is>
          <t>Yes</t>
        </is>
      </c>
      <c r="N2124" s="26"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6" t="inlineStr">
        <is>
          <t>Kebbi</t>
        </is>
      </c>
      <c r="B2127" s="26" t="inlineStr">
        <is>
          <t>Wasagu/Danko</t>
        </is>
      </c>
      <c r="C2127" s="26" t="inlineStr">
        <is>
          <t>Dankolo</t>
        </is>
      </c>
      <c r="D2127" s="26" t="inlineStr">
        <is>
          <t>Non-IDP</t>
        </is>
      </c>
      <c r="E2127" s="26" t="inlineStr">
        <is>
          <t>non_idp_NG022019_6</t>
        </is>
      </c>
      <c r="F2127" s="26" t="inlineStr">
        <is>
          <t>NA</t>
        </is>
      </c>
      <c r="G2127" s="26" t="n">
        <v>6</v>
      </c>
      <c r="H2127" s="26" t="n">
        <v>6</v>
      </c>
      <c r="I2127" s="26" t="inlineStr">
        <is>
          <t>No</t>
        </is>
      </c>
      <c r="J2127" s="26" t="inlineStr">
        <is>
          <t>Insecurity / conflict</t>
        </is>
      </c>
      <c r="K2127" s="26" t="inlineStr">
        <is>
          <t>Reported 2026-09-03: persistent banditry and Lakurawa activity (FACT subcontracted partner report, Kebbi).</t>
        </is>
      </c>
      <c r="L2127" s="16" t="n">
        <v>46121</v>
      </c>
      <c r="M2127" s="26" t="inlineStr">
        <is>
          <t>Yes</t>
        </is>
      </c>
      <c r="N2127" s="26"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6" t="inlineStr">
        <is>
          <t>Kebbi</t>
        </is>
      </c>
      <c r="B2131" s="26" t="inlineStr">
        <is>
          <t>Wasagu/Danko</t>
        </is>
      </c>
      <c r="C2131" s="26" t="inlineStr">
        <is>
          <t>Kanya</t>
        </is>
      </c>
      <c r="D2131" s="26" t="inlineStr">
        <is>
          <t>Non-IDP</t>
        </is>
      </c>
      <c r="E2131" s="26" t="inlineStr">
        <is>
          <t>non_idp_NG022019_1</t>
        </is>
      </c>
      <c r="F2131" s="26" t="inlineStr">
        <is>
          <t>NA</t>
        </is>
      </c>
      <c r="G2131" s="26" t="n">
        <v>6</v>
      </c>
      <c r="H2131" s="26" t="n">
        <v>6</v>
      </c>
      <c r="I2131" s="26" t="inlineStr">
        <is>
          <t>No</t>
        </is>
      </c>
      <c r="J2131" s="26" t="inlineStr">
        <is>
          <t>Insecurity / conflict</t>
        </is>
      </c>
      <c r="K2131" s="26" t="inlineStr">
        <is>
          <t>Reported 2026-09-03: persistent banditry and Lakurawa activity (FACT subcontracted partner report, Kebbi).</t>
        </is>
      </c>
      <c r="L2131" s="16" t="n">
        <v>46121</v>
      </c>
      <c r="M2131" s="26" t="inlineStr">
        <is>
          <t>Yes</t>
        </is>
      </c>
      <c r="N2131" s="26"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6" t="inlineStr">
        <is>
          <t>Kebbi</t>
        </is>
      </c>
      <c r="B2133" s="26" t="inlineStr">
        <is>
          <t>Wasagu/Danko</t>
        </is>
      </c>
      <c r="C2133" s="26" t="inlineStr">
        <is>
          <t>Kyaram</t>
        </is>
      </c>
      <c r="D2133" s="26" t="inlineStr">
        <is>
          <t>Non-IDP</t>
        </is>
      </c>
      <c r="E2133" s="26" t="inlineStr">
        <is>
          <t>non_idp_NG022019_15</t>
        </is>
      </c>
      <c r="F2133" s="26" t="inlineStr">
        <is>
          <t>NA</t>
        </is>
      </c>
      <c r="G2133" s="26" t="n">
        <v>6</v>
      </c>
      <c r="H2133" s="26" t="n">
        <v>6</v>
      </c>
      <c r="I2133" s="26" t="inlineStr">
        <is>
          <t>No</t>
        </is>
      </c>
      <c r="J2133" s="26" t="inlineStr">
        <is>
          <t>Insecurity / conflict</t>
        </is>
      </c>
      <c r="K2133" s="26" t="inlineStr">
        <is>
          <t>Reported 2026-09-03: persistent banditry and Lakurawa activity (FACT subcontracted partner report, Kebbi).</t>
        </is>
      </c>
      <c r="L2133" s="16" t="n">
        <v>46121</v>
      </c>
      <c r="M2133" s="26" t="inlineStr">
        <is>
          <t>Yes</t>
        </is>
      </c>
      <c r="N2133" s="26" t="inlineStr">
        <is>
          <t>Named in your 2026-09-03 email as affected, but wasn't reflected in your file - matched to this ward directly. Please confirm.</t>
        </is>
      </c>
    </row>
    <row r="2134" hidden="1" ht="14.25" customHeight="1">
      <c r="A2134" s="26" t="inlineStr">
        <is>
          <t>Kebbi</t>
        </is>
      </c>
      <c r="B2134" s="26" t="inlineStr">
        <is>
          <t>Wasagu/Danko</t>
        </is>
      </c>
      <c r="C2134" s="26" t="inlineStr">
        <is>
          <t>Maza Maza</t>
        </is>
      </c>
      <c r="D2134" s="26" t="inlineStr">
        <is>
          <t>Non-IDP</t>
        </is>
      </c>
      <c r="E2134" s="26" t="inlineStr">
        <is>
          <t>non_idp_NG022019_14</t>
        </is>
      </c>
      <c r="F2134" s="26" t="inlineStr">
        <is>
          <t>NA</t>
        </is>
      </c>
      <c r="G2134" s="26" t="n">
        <v>6</v>
      </c>
      <c r="H2134" s="26" t="n">
        <v>6</v>
      </c>
      <c r="I2134" s="26" t="inlineStr">
        <is>
          <t>No</t>
        </is>
      </c>
      <c r="J2134" s="26" t="inlineStr">
        <is>
          <t>Insecurity / conflict</t>
        </is>
      </c>
      <c r="K2134" s="26" t="inlineStr">
        <is>
          <t>Reported 2026-09-03: persistent banditry and Lakurawa activity (FACT subcontracted partner report, Kebbi).</t>
        </is>
      </c>
      <c r="L2134" s="16" t="n">
        <v>46121</v>
      </c>
      <c r="M2134" s="26" t="inlineStr">
        <is>
          <t>Yes</t>
        </is>
      </c>
      <c r="N2134" s="26"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6" t="inlineStr">
        <is>
          <t>Kebbi</t>
        </is>
      </c>
      <c r="B2140" s="26" t="inlineStr">
        <is>
          <t>Wasagu/Danko</t>
        </is>
      </c>
      <c r="C2140" s="26" t="inlineStr">
        <is>
          <t>Wasagu</t>
        </is>
      </c>
      <c r="D2140" s="26" t="inlineStr">
        <is>
          <t>Non-IDP</t>
        </is>
      </c>
      <c r="E2140" s="26" t="inlineStr">
        <is>
          <t>non_idp_NG022019_3</t>
        </is>
      </c>
      <c r="F2140" s="26" t="inlineStr">
        <is>
          <t>NA</t>
        </is>
      </c>
      <c r="G2140" s="26" t="n">
        <v>6</v>
      </c>
      <c r="H2140" s="26" t="n">
        <v>6</v>
      </c>
      <c r="I2140" s="26" t="inlineStr">
        <is>
          <t>No</t>
        </is>
      </c>
      <c r="J2140" s="26" t="inlineStr">
        <is>
          <t>Insecurity / conflict</t>
        </is>
      </c>
      <c r="K2140" s="26" t="inlineStr">
        <is>
          <t>Reported 2026-09-03: persistent banditry and Lakurawa activity (FACT subcontracted partner report, Kebbi).</t>
        </is>
      </c>
      <c r="L2140" s="16" t="n">
        <v>46121</v>
      </c>
      <c r="M2140" s="26" t="inlineStr">
        <is>
          <t>Yes</t>
        </is>
      </c>
      <c r="N2140" s="26"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6" t="inlineStr">
        <is>
          <t>Kebbi</t>
        </is>
      </c>
      <c r="B2141" s="26" t="inlineStr">
        <is>
          <t>Wasagu/Danko</t>
        </is>
      </c>
      <c r="C2141" s="26" t="inlineStr">
        <is>
          <t>Wasagu</t>
        </is>
      </c>
      <c r="D2141" s="26" t="inlineStr">
        <is>
          <t>Non-IDP</t>
        </is>
      </c>
      <c r="E2141" s="26" t="inlineStr">
        <is>
          <t>non_idp_NG022019_5</t>
        </is>
      </c>
      <c r="F2141" s="26" t="inlineStr">
        <is>
          <t>NA</t>
        </is>
      </c>
      <c r="G2141" s="26" t="n">
        <v>6</v>
      </c>
      <c r="H2141" s="26" t="n">
        <v>6</v>
      </c>
      <c r="I2141" s="26" t="inlineStr">
        <is>
          <t>No</t>
        </is>
      </c>
      <c r="J2141" s="26" t="inlineStr">
        <is>
          <t>Insecurity / conflict</t>
        </is>
      </c>
      <c r="K2141" s="26" t="inlineStr">
        <is>
          <t>Reported 2026-09-03: persistent banditry and Lakurawa activity (FACT subcontracted partner report, Kebbi).</t>
        </is>
      </c>
      <c r="L2141" s="16" t="n">
        <v>46121</v>
      </c>
      <c r="M2141" s="26" t="inlineStr">
        <is>
          <t>Yes</t>
        </is>
      </c>
      <c r="N2141" s="26"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6" t="inlineStr">
        <is>
          <t>Kebbi</t>
        </is>
      </c>
      <c r="B2142" s="26" t="inlineStr">
        <is>
          <t>Wasagu/Danko</t>
        </is>
      </c>
      <c r="C2142" s="26" t="inlineStr">
        <is>
          <t>Wasagu</t>
        </is>
      </c>
      <c r="D2142" s="26" t="inlineStr">
        <is>
          <t>Non-IDP</t>
        </is>
      </c>
      <c r="E2142" s="26" t="inlineStr">
        <is>
          <t>non_idp_NG022019_7</t>
        </is>
      </c>
      <c r="F2142" s="26" t="inlineStr">
        <is>
          <t>NA</t>
        </is>
      </c>
      <c r="G2142" s="26" t="n">
        <v>6</v>
      </c>
      <c r="H2142" s="26" t="n">
        <v>6</v>
      </c>
      <c r="I2142" s="26" t="inlineStr">
        <is>
          <t>No</t>
        </is>
      </c>
      <c r="J2142" s="26" t="inlineStr">
        <is>
          <t>Insecurity / conflict</t>
        </is>
      </c>
      <c r="K2142" s="26" t="inlineStr">
        <is>
          <t>Reported 2026-09-03: persistent banditry and Lakurawa activity (FACT subcontracted partner report, Kebbi).</t>
        </is>
      </c>
      <c r="L2142" s="16" t="n">
        <v>46121</v>
      </c>
      <c r="M2142" s="26" t="inlineStr">
        <is>
          <t>Yes</t>
        </is>
      </c>
      <c r="N2142" s="26"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6" t="inlineStr">
        <is>
          <t>Zamfara</t>
        </is>
      </c>
      <c r="B2849" s="26" t="inlineStr">
        <is>
          <t>Bakura</t>
        </is>
      </c>
      <c r="C2849" s="26" t="inlineStr">
        <is>
          <t>Danmanau</t>
        </is>
      </c>
      <c r="D2849" s="26" t="inlineStr">
        <is>
          <t>IDP</t>
        </is>
      </c>
      <c r="E2849" s="26" t="inlineStr">
        <is>
          <t>idp_NG037002_supp2</t>
        </is>
      </c>
      <c r="F2849" s="26" t="inlineStr">
        <is>
          <t>In-host</t>
        </is>
      </c>
      <c r="G2849" s="26" t="n">
        <v>12</v>
      </c>
      <c r="H2849" s="26" t="n">
        <v>12</v>
      </c>
      <c r="I2849" s="26" t="inlineStr">
        <is>
          <t>Yes</t>
        </is>
      </c>
      <c r="J2849" s="26" t="inlineStr">
        <is>
          <t>N/A - fully accessible</t>
        </is>
      </c>
      <c r="K2849" s="26" t="inlineStr">
        <is>
          <t>NA</t>
        </is>
      </c>
      <c r="L2849" s="16" t="n">
        <v>46121</v>
      </c>
      <c r="M2849" s="26" t="inlineStr">
        <is>
          <t>Yes</t>
        </is>
      </c>
      <c r="N2849" s="26"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Yes</t>
        </is>
      </c>
      <c r="J3064" s="14" t="inlineStr">
        <is>
          <t>N/A - fully accessible</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Yes</t>
        </is>
      </c>
      <c r="J3072" s="14" t="inlineStr">
        <is>
          <t>N/A - fully accessible</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Yes</t>
        </is>
      </c>
      <c r="J3073" s="14" t="inlineStr">
        <is>
          <t>N/A - fully accessible</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sheetData>
  <autoFilter ref="A1:N3092"/>
  <dataValidations count="2">
    <dataValidation sqref="J2:J3092"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092" showDropDown="0" showInputMessage="0" showErrorMessage="0" allowBlank="1" type="list">
      <formula1>"Yes,No"</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inlineStr">
        <is>
          <t xml:space="preserve">Linkgate </t>
        </is>
      </c>
      <c r="B5" s="11" t="inlineStr">
        <is>
          <t>Kebbi</t>
        </is>
      </c>
      <c r="C5" s="12" t="inlineStr">
        <is>
          <t>Fakai</t>
        </is>
      </c>
      <c r="D5" s="12" t="inlineStr">
        <is>
          <t>Mahuta 8 samples, Fakai kuka 3 samples</t>
        </is>
      </c>
      <c r="E5" s="15" t="inlineStr">
        <is>
          <t>linkgateforhumanity@gmail.com
+234 703 490 1610</t>
        </is>
      </c>
    </row>
    <row r="6" ht="14.25" customHeight="1">
      <c r="A6" s="10" t="n"/>
      <c r="B6" s="11" t="n"/>
      <c r="C6" s="12" t="inlineStr">
        <is>
          <t>Ngaski</t>
        </is>
      </c>
      <c r="D6" s="12" t="inlineStr">
        <is>
          <t>Wara, Gain Baka, Utuwo</t>
        </is>
      </c>
      <c r="E6" s="10" t="n"/>
    </row>
    <row r="7" ht="14.25" customHeight="1">
      <c r="A7" s="10" t="n"/>
      <c r="B7" s="11" t="n"/>
      <c r="C7" s="12" t="inlineStr">
        <is>
          <t>Wasagu Danko</t>
        </is>
      </c>
      <c r="D7" s="12" t="inlineStr">
        <is>
          <t>Ribah/Machika 6 samples, Kyabu Kandu 2 samples</t>
        </is>
      </c>
      <c r="E7" s="10" t="n"/>
    </row>
    <row r="8" ht="14.25" customHeight="1">
      <c r="A8" s="10" t="inlineStr">
        <is>
          <t>Aim</t>
        </is>
      </c>
      <c r="B8" s="11" t="inlineStr">
        <is>
          <t xml:space="preserve">Zamfara </t>
        </is>
      </c>
      <c r="C8" s="12" t="inlineStr">
        <is>
          <t xml:space="preserve">Bukkuyum </t>
        </is>
      </c>
      <c r="D8" s="17" t="inlineStr">
        <is>
          <t xml:space="preserve">Bukkuyum 18 samples collected, Kyaram 12 samples collected, Nasarawa 12 samples collected, Gurusu 6 samples collected, Masama 18 samples collected, </t>
        </is>
      </c>
      <c r="E8" s="18" t="inlineStr">
        <is>
          <t>Mustapha Ngamdu mustaphalawanngamdu@gmail.com
+234 703 719 9578</t>
        </is>
      </c>
    </row>
    <row r="9" ht="14.25" customHeight="1">
      <c r="A9" s="10" t="n"/>
      <c r="B9" s="11" t="n"/>
      <c r="C9" s="12" t="inlineStr">
        <is>
          <t>Gummi</t>
        </is>
      </c>
      <c r="D9" s="12" t="n"/>
      <c r="E9" s="10" t="n"/>
    </row>
    <row r="10" ht="14.25" customHeight="1">
      <c r="B10" s="19" t="n"/>
      <c r="C10" s="20" t="n"/>
      <c r="D10" s="2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CC3B92-B21B-472B-9FB0-A20D62011D6B}"/>
</file>

<file path=customXml/itemProps2.xml><?xml version="1.0" encoding="utf-8"?>
<ds:datastoreItem xmlns:ds="http://schemas.openxmlformats.org/officeDocument/2006/customXml" ds:itemID="{D8E76243-5297-4484-85C4-8FE3475B6525}"/>
</file>

<file path=customXml/itemProps3.xml><?xml version="1.0" encoding="utf-8"?>
<ds:datastoreItem xmlns:ds="http://schemas.openxmlformats.org/officeDocument/2006/customXml" ds:itemID="{84618105-5D16-4D3F-97A3-691E7FB4817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2026-09-17T00:01:47Z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