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2932" yWindow="-108" windowWidth="30936" windowHeight="16776"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8">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
      <name val="Calibri"/>
      <b val="1"/>
      <color rgb="FFFFFFFF"/>
      <sz val="11"/>
    </font>
  </fonts>
  <fills count="6">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2C5F8A"/>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7" fillId="4" borderId="0" pivotButton="0" quotePrefix="0" xfId="0"/>
    <xf numFmtId="0" fontId="7" fillId="5" borderId="0" pivotButton="0" quotePrefix="0" xfId="0"/>
    <xf numFmtId="164" fontId="0" fillId="0"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39" headerRowCount="1">
  <autoFilter ref="A1:Q39"/>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77" headerRowCount="1">
  <autoFilter ref="A1:O77"/>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4.4"/>
  <cols>
    <col width="30" customWidth="1" style="13" min="1" max="1"/>
    <col width="95" customWidth="1" style="13" min="2" max="2"/>
  </cols>
  <sheetData>
    <row r="1" ht="18" customHeight="1" s="13">
      <c r="A1" s="1" t="inlineStr">
        <is>
          <t>FHI 360 - NGA MSNA 2026 accessibility report</t>
        </is>
      </c>
    </row>
    <row r="3" ht="15.6" customHeight="1" s="13">
      <c r="A3" s="2" t="inlineStr">
        <is>
          <t>Overview</t>
        </is>
      </c>
    </row>
    <row r="4" ht="90" customHeight="1" s="13">
      <c r="A4" s="12"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22 wards, 39 clusters</t>
        </is>
      </c>
    </row>
    <row r="8" ht="15.6" customHeight="1" s="13">
      <c r="A8" s="2" t="inlineStr">
        <is>
          <t>What to do</t>
        </is>
      </c>
    </row>
    <row r="9" ht="60" customHeight="1" s="13">
      <c r="A9" s="5" t="n">
        <v>1</v>
      </c>
      <c r="B9" s="12"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3">
      <c r="A10" s="5" t="n">
        <v>2</v>
      </c>
      <c r="B10" s="12"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3">
      <c r="A11" s="5" t="n">
        <v>3</v>
      </c>
      <c r="B11" s="12" t="inlineStr">
        <is>
          <t>For each ward, set Accessible (Y/N). Leave a ward's row otherwise blank if there's no issue there.</t>
        </is>
      </c>
    </row>
    <row r="12" ht="60" customHeight="1" s="13">
      <c r="A12" s="5" t="n">
        <v>4</v>
      </c>
      <c r="B12" s="12"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3">
      <c r="A13" s="5" t="n">
        <v>5</v>
      </c>
      <c r="B13" s="12" t="inlineStr">
        <is>
          <t>If you know it, fill in roughly what % of the target sample you were able to achieve in that ward before stopping - even a rough estimate helps, and please don't leave this blank if the true answer is 0%.</t>
        </is>
      </c>
    </row>
    <row r="14" ht="60" customHeight="1" s="13">
      <c r="A14" s="5" t="n">
        <v>6</v>
      </c>
      <c r="B14" s="12"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3">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3">
      <c r="A17" s="2" t="inlineStr">
        <is>
          <t>Which sheet do I use?</t>
        </is>
      </c>
    </row>
    <row r="18">
      <c r="A18" s="7" t="inlineStr">
        <is>
          <t>Sheet</t>
        </is>
      </c>
      <c r="B18" s="7" t="inlineStr">
        <is>
          <t>Use for</t>
        </is>
      </c>
    </row>
    <row r="19" ht="45" customHeight="1" s="13">
      <c r="A19" s="8" t="inlineStr">
        <is>
          <t>Ward Accessibility</t>
        </is>
      </c>
      <c r="B19" s="12" t="inlineStr">
        <is>
          <t>Your main report. Use for any access problem affecting a ward generally - insecurity, flooding/terrain, population displacement, denied access, etc.</t>
        </is>
      </c>
    </row>
    <row r="20" ht="45" customHeight="1" s="13">
      <c r="A20" s="8" t="inlineStr">
        <is>
          <t>Cluster Accessibility</t>
        </is>
      </c>
      <c r="B20" s="12"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tabSelected="1" workbookViewId="0">
      <pane ySplit="1" topLeftCell="A2" activePane="bottomLeft" state="frozen"/>
      <selection pane="bottomLeft" activeCell="O41" sqref="O41"/>
    </sheetView>
  </sheetViews>
  <sheetFormatPr baseColWidth="8" defaultRowHeight="14.4"/>
  <cols>
    <col width="14" customWidth="1" style="13" min="1" max="2"/>
    <col width="16" customWidth="1" style="13" min="3" max="3"/>
    <col width="19" customWidth="1" style="13" min="4" max="4"/>
    <col width="30" customWidth="1" style="13" min="5" max="6"/>
    <col width="14" customWidth="1" style="13" min="7" max="7"/>
    <col width="20" customWidth="1" style="13" min="8" max="8"/>
    <col width="16" customWidth="1" style="13" min="9" max="9"/>
    <col width="30" customWidth="1" style="13" min="10" max="10"/>
    <col width="20" customWidth="1" style="13" min="11" max="11"/>
    <col width="19" customWidth="1" style="13" min="12" max="12"/>
    <col width="16" customWidth="1" style="13" min="13" max="13"/>
    <col width="30" customWidth="1" style="13" min="14" max="14"/>
    <col width="17" customWidth="1" style="13" min="15" max="15"/>
    <col width="30" customWidth="1" style="13" min="16" max="16"/>
    <col width="18" customWidth="1" style="13"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10" t="inlineStr">
        <is>
          <t>Accessible (Y/N)</t>
        </is>
      </c>
      <c r="L1" s="10" t="inlineStr">
        <is>
          <t>Reason category</t>
        </is>
      </c>
      <c r="M1" s="10" t="inlineStr">
        <is>
          <t>Reason notes</t>
        </is>
      </c>
      <c r="N1" s="10" t="inlineStr">
        <is>
          <t>% of target achieved so far</t>
        </is>
      </c>
      <c r="O1" s="10" t="inlineStr">
        <is>
          <t>Date reported</t>
        </is>
      </c>
      <c r="P1" s="10" t="inlineStr">
        <is>
          <t>Reported by (Partner / IMPACT-default)</t>
        </is>
      </c>
      <c r="Q1" s="10" t="inlineStr">
        <is>
          <t>Source channel</t>
        </is>
      </c>
    </row>
    <row r="2">
      <c r="A2" t="inlineStr">
        <is>
          <t>Borno</t>
        </is>
      </c>
      <c r="B2" t="inlineStr">
        <is>
          <t>Mafa</t>
        </is>
      </c>
      <c r="C2" t="inlineStr">
        <is>
          <t>Mafa</t>
        </is>
      </c>
      <c r="D2" t="inlineStr">
        <is>
          <t>Mafa</t>
        </is>
      </c>
      <c r="E2" t="inlineStr">
        <is>
          <t>No</t>
        </is>
      </c>
      <c r="H2" t="n">
        <v>2</v>
      </c>
      <c r="I2" t="n">
        <v>2</v>
      </c>
      <c r="J2" t="n">
        <v>126</v>
      </c>
      <c r="K2" t="inlineStr">
        <is>
          <t>Yes</t>
        </is>
      </c>
      <c r="L2" t="inlineStr">
        <is>
          <t>N/A - fully accessible</t>
        </is>
      </c>
      <c r="M2" t="inlineStr">
        <is>
          <t>Source: FHI 360 point-level review (FHI 360_sampling_points_summary_FHI360.xlsx, Green/Red highlighting), shared by email 2026-08-17. All primary points in this ward marked Green (accessible).</t>
        </is>
      </c>
      <c r="O2" t="inlineStr">
        <is>
          <t>17/08/2026</t>
        </is>
      </c>
      <c r="P2" t="inlineStr">
        <is>
          <t>Partner</t>
        </is>
      </c>
      <c r="Q2" t="inlineStr">
        <is>
          <t>Point-level file annotation</t>
        </is>
      </c>
    </row>
    <row r="3">
      <c r="A3" t="inlineStr">
        <is>
          <t>Borno</t>
        </is>
      </c>
      <c r="B3" t="inlineStr">
        <is>
          <t>Mafa</t>
        </is>
      </c>
      <c r="C3" t="inlineStr">
        <is>
          <t>Gawa</t>
        </is>
      </c>
      <c r="D3" t="inlineStr">
        <is>
          <t>Gawa</t>
        </is>
      </c>
      <c r="E3" t="inlineStr">
        <is>
          <t>Yes</t>
        </is>
      </c>
      <c r="F3" t="inlineStr">
        <is>
          <t>Dikwa</t>
        </is>
      </c>
      <c r="G3" t="inlineStr">
        <is>
          <t>This ward's GRID3 polygon spans more than one LGA - you only need to report on the part of the ward that falls within your own LGA coverage. See the 'Other LGA(s) sharing this ward' column for where the rest of it sits.</t>
        </is>
      </c>
      <c r="H3" t="n">
        <v>5</v>
      </c>
      <c r="I3" t="n">
        <v>0</v>
      </c>
      <c r="J3" t="n">
        <v>25</v>
      </c>
      <c r="K3" t="inlineStr">
        <is>
          <t>No</t>
        </is>
      </c>
      <c r="L3" t="inlineStr">
        <is>
          <t>Insecurity / conflict</t>
        </is>
      </c>
      <c r="M3"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3" t="n">
        <v>0</v>
      </c>
      <c r="O3" t="inlineStr">
        <is>
          <t>17/08/2026</t>
        </is>
      </c>
      <c r="P3" t="inlineStr">
        <is>
          <t>Partner</t>
        </is>
      </c>
      <c r="Q3" t="inlineStr">
        <is>
          <t>Point-level file annotation</t>
        </is>
      </c>
    </row>
    <row r="4">
      <c r="A4" t="inlineStr">
        <is>
          <t>Borno</t>
        </is>
      </c>
      <c r="B4" t="inlineStr">
        <is>
          <t>Mafa</t>
        </is>
      </c>
      <c r="C4" t="inlineStr">
        <is>
          <t>Mujigine</t>
        </is>
      </c>
      <c r="D4" t="inlineStr">
        <is>
          <t>Mujigine</t>
        </is>
      </c>
      <c r="E4" t="inlineStr">
        <is>
          <t>No</t>
        </is>
      </c>
      <c r="H4" t="n">
        <v>3</v>
      </c>
      <c r="I4" t="n">
        <v>0</v>
      </c>
      <c r="J4" t="n">
        <v>16</v>
      </c>
      <c r="K4" t="inlineStr">
        <is>
          <t>No</t>
        </is>
      </c>
      <c r="L4" t="inlineStr">
        <is>
          <t>Insecurity / conflict</t>
        </is>
      </c>
      <c r="M4"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4" t="n">
        <v>0</v>
      </c>
      <c r="O4" t="inlineStr">
        <is>
          <t>17/08/2026</t>
        </is>
      </c>
      <c r="P4" t="inlineStr">
        <is>
          <t>Partner</t>
        </is>
      </c>
      <c r="Q4" t="inlineStr">
        <is>
          <t>Point-level file annotation</t>
        </is>
      </c>
    </row>
    <row r="5">
      <c r="A5" t="inlineStr">
        <is>
          <t>Borno</t>
        </is>
      </c>
      <c r="B5" t="inlineStr">
        <is>
          <t>Mafa</t>
        </is>
      </c>
      <c r="C5" t="inlineStr">
        <is>
          <t>Ajiri</t>
        </is>
      </c>
      <c r="D5" t="inlineStr">
        <is>
          <t>Ajiri</t>
        </is>
      </c>
      <c r="E5" t="inlineStr">
        <is>
          <t>Yes</t>
        </is>
      </c>
      <c r="F5" t="inlineStr">
        <is>
          <t>Jere</t>
        </is>
      </c>
      <c r="G5" t="inlineStr">
        <is>
          <t>This ward's GRID3 polygon spans more than one LGA - you only need to report on the part of the ward that falls within your own LGA coverage. See the 'Other LGA(s) sharing this ward' column for where the rest of it sits.</t>
        </is>
      </c>
      <c r="H5" t="n">
        <v>3</v>
      </c>
      <c r="I5" t="n">
        <v>0</v>
      </c>
      <c r="J5" t="n">
        <v>13</v>
      </c>
      <c r="K5" t="inlineStr">
        <is>
          <t>Yes</t>
        </is>
      </c>
      <c r="L5" t="inlineStr">
        <is>
          <t>N/A - fully accessible</t>
        </is>
      </c>
      <c r="M5" t="inlineStr">
        <is>
          <t>Partner updated Accessible to Yes on return (2026-09-13); SUPERSEDES the note below, which described this ward as Red/inaccessible per the Aug-17 point-level review. Original note: 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5" t="n">
        <v>0</v>
      </c>
      <c r="O5" t="inlineStr">
        <is>
          <t>17/08/2026</t>
        </is>
      </c>
      <c r="P5" t="inlineStr">
        <is>
          <t>Partner</t>
        </is>
      </c>
      <c r="Q5" t="inlineStr">
        <is>
          <t>Point-level file annotation</t>
        </is>
      </c>
    </row>
    <row r="6">
      <c r="A6" t="inlineStr">
        <is>
          <t>Borno</t>
        </is>
      </c>
      <c r="B6" t="inlineStr">
        <is>
          <t>Mafa</t>
        </is>
      </c>
      <c r="C6" t="inlineStr">
        <is>
          <t>Koshebe</t>
        </is>
      </c>
      <c r="D6" t="inlineStr">
        <is>
          <t>Koshebe</t>
        </is>
      </c>
      <c r="E6" t="inlineStr">
        <is>
          <t>No</t>
        </is>
      </c>
      <c r="H6" t="n">
        <v>2</v>
      </c>
      <c r="I6" t="n">
        <v>0</v>
      </c>
      <c r="J6" t="n">
        <v>8</v>
      </c>
      <c r="K6" t="inlineStr">
        <is>
          <t>No</t>
        </is>
      </c>
      <c r="L6" t="inlineStr">
        <is>
          <t>Insecurity / conflict</t>
        </is>
      </c>
      <c r="M6"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6" t="n">
        <v>0</v>
      </c>
      <c r="O6" t="inlineStr">
        <is>
          <t>17/08/2026</t>
        </is>
      </c>
      <c r="P6" t="inlineStr">
        <is>
          <t>Partner</t>
        </is>
      </c>
      <c r="Q6" t="inlineStr">
        <is>
          <t>Point-level file annotation</t>
        </is>
      </c>
    </row>
    <row r="7">
      <c r="A7" t="inlineStr">
        <is>
          <t>Borno</t>
        </is>
      </c>
      <c r="B7" t="inlineStr">
        <is>
          <t>Mafa</t>
        </is>
      </c>
      <c r="C7" t="inlineStr">
        <is>
          <t>Laje</t>
        </is>
      </c>
      <c r="D7" t="inlineStr">
        <is>
          <t>Lege</t>
        </is>
      </c>
      <c r="E7" t="inlineStr">
        <is>
          <t>No</t>
        </is>
      </c>
      <c r="H7" t="n">
        <v>1</v>
      </c>
      <c r="I7" t="n">
        <v>0</v>
      </c>
      <c r="J7" t="n">
        <v>6</v>
      </c>
      <c r="K7" t="inlineStr">
        <is>
          <t>No</t>
        </is>
      </c>
      <c r="L7" t="inlineStr">
        <is>
          <t>Insecurity / conflict</t>
        </is>
      </c>
      <c r="M7"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7" t="n">
        <v>0</v>
      </c>
      <c r="O7" t="inlineStr">
        <is>
          <t>17/08/2026</t>
        </is>
      </c>
      <c r="P7" t="inlineStr">
        <is>
          <t>Partner</t>
        </is>
      </c>
      <c r="Q7" t="inlineStr">
        <is>
          <t>Point-level file annotation</t>
        </is>
      </c>
    </row>
    <row r="8">
      <c r="A8" t="inlineStr">
        <is>
          <t>Borno</t>
        </is>
      </c>
      <c r="B8" t="inlineStr">
        <is>
          <t>Mafa</t>
        </is>
      </c>
      <c r="C8" t="inlineStr">
        <is>
          <t>Masu</t>
        </is>
      </c>
      <c r="D8" t="inlineStr">
        <is>
          <t>Masu</t>
        </is>
      </c>
      <c r="E8" t="inlineStr">
        <is>
          <t>No</t>
        </is>
      </c>
      <c r="H8" t="n">
        <v>1</v>
      </c>
      <c r="I8" t="n">
        <v>0</v>
      </c>
      <c r="J8" t="n">
        <v>4</v>
      </c>
      <c r="K8" t="inlineStr">
        <is>
          <t>No</t>
        </is>
      </c>
      <c r="L8" t="inlineStr">
        <is>
          <t>Insecurity / conflict</t>
        </is>
      </c>
      <c r="M8"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8" t="n">
        <v>0</v>
      </c>
      <c r="O8" t="inlineStr">
        <is>
          <t>17/08/2026</t>
        </is>
      </c>
      <c r="P8" t="inlineStr">
        <is>
          <t>Partner</t>
        </is>
      </c>
      <c r="Q8" t="inlineStr">
        <is>
          <t>Point-level file annotation</t>
        </is>
      </c>
    </row>
    <row r="9">
      <c r="A9" t="inlineStr">
        <is>
          <t>Borno</t>
        </is>
      </c>
      <c r="B9" t="inlineStr">
        <is>
          <t>Mafa</t>
        </is>
      </c>
      <c r="C9" t="inlineStr">
        <is>
          <t>Limanti</t>
        </is>
      </c>
      <c r="D9" t="inlineStr">
        <is>
          <t>Limanti</t>
        </is>
      </c>
      <c r="E9" t="inlineStr">
        <is>
          <t>Yes</t>
        </is>
      </c>
      <c r="F9" t="inlineStr">
        <is>
          <t>Bayo; Jere; Maiduguri</t>
        </is>
      </c>
      <c r="G9" t="inlineStr">
        <is>
          <t>This ward's GRID3 polygon spans more than one LGA - you only need to report on the part of the ward that falls within your own LGA coverage. See the 'Other LGA(s) sharing this ward' column for where the rest of it sits.</t>
        </is>
      </c>
      <c r="H9" t="n">
        <v>2</v>
      </c>
      <c r="I9" t="n">
        <v>0</v>
      </c>
      <c r="J9" t="n">
        <v>3</v>
      </c>
      <c r="K9" t="inlineStr">
        <is>
          <t>No</t>
        </is>
      </c>
      <c r="L9" t="inlineStr">
        <is>
          <t>Insecurity / conflict</t>
        </is>
      </c>
      <c r="M9"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9" t="n">
        <v>0</v>
      </c>
      <c r="O9" t="inlineStr">
        <is>
          <t>17/08/2026</t>
        </is>
      </c>
      <c r="P9" t="inlineStr">
        <is>
          <t>Partner</t>
        </is>
      </c>
      <c r="Q9" t="inlineStr">
        <is>
          <t>Point-level file annotation</t>
        </is>
      </c>
    </row>
    <row r="10">
      <c r="A10" t="inlineStr">
        <is>
          <t>Borno</t>
        </is>
      </c>
      <c r="B10" t="inlineStr">
        <is>
          <t>Mafa</t>
        </is>
      </c>
      <c r="C10" t="inlineStr">
        <is>
          <t>Dalori</t>
        </is>
      </c>
      <c r="D10" t="inlineStr">
        <is>
          <t>Tamsu Ngamdua</t>
        </is>
      </c>
      <c r="E10" t="inlineStr">
        <is>
          <t>Yes</t>
        </is>
      </c>
      <c r="F10" t="inlineStr">
        <is>
          <t>Jere; Konduga</t>
        </is>
      </c>
      <c r="G10" t="inlineStr">
        <is>
          <t>This ward's GRID3 polygon spans more than one LGA - you only need to report on the part of the ward that falls within your own LGA coverage. See the 'Other LGA(s) sharing this ward' column for where the rest of it sits.</t>
        </is>
      </c>
      <c r="H10" t="n">
        <v>1</v>
      </c>
      <c r="I10" t="n">
        <v>0</v>
      </c>
      <c r="J10" t="n">
        <v>2</v>
      </c>
      <c r="K10" t="inlineStr">
        <is>
          <t>Yes</t>
        </is>
      </c>
      <c r="L10" t="inlineStr">
        <is>
          <t>N/A - fully accessible</t>
        </is>
      </c>
      <c r="M10" t="inlineStr">
        <is>
          <t>Source: FHI 360 point-level review (FHI 360_sampling_points_summary_FHI360.xlsx, Green/Red highlighting), shared by email 2026-08-17. All primary points in this ward marked Green (accessible).</t>
        </is>
      </c>
      <c r="O10" t="inlineStr">
        <is>
          <t>17/08/2026</t>
        </is>
      </c>
      <c r="P10" t="inlineStr">
        <is>
          <t>Partner</t>
        </is>
      </c>
      <c r="Q10" t="inlineStr">
        <is>
          <t>Point-level file annotation</t>
        </is>
      </c>
    </row>
    <row r="11">
      <c r="A11" t="inlineStr">
        <is>
          <t>Borno</t>
        </is>
      </c>
      <c r="B11" t="inlineStr">
        <is>
          <t>Mafa</t>
        </is>
      </c>
      <c r="C11" t="inlineStr">
        <is>
          <t>Khaddamari</t>
        </is>
      </c>
      <c r="D11" t="inlineStr">
        <is>
          <t>Koshebe</t>
        </is>
      </c>
      <c r="E11" t="inlineStr">
        <is>
          <t>No</t>
        </is>
      </c>
      <c r="H11" t="n">
        <v>1</v>
      </c>
      <c r="I11" t="n">
        <v>0</v>
      </c>
      <c r="J11" t="n">
        <v>2</v>
      </c>
      <c r="K11" t="inlineStr">
        <is>
          <t>No</t>
        </is>
      </c>
      <c r="L11" t="inlineStr">
        <is>
          <t>Insecurity / conflict</t>
        </is>
      </c>
      <c r="M11"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11" t="n">
        <v>0</v>
      </c>
      <c r="O11" t="inlineStr">
        <is>
          <t>17/08/2026</t>
        </is>
      </c>
      <c r="P11" t="inlineStr">
        <is>
          <t>Partner</t>
        </is>
      </c>
      <c r="Q11" t="inlineStr">
        <is>
          <t>Point-level file annotation</t>
        </is>
      </c>
    </row>
    <row r="12">
      <c r="A12" t="inlineStr">
        <is>
          <t>Borno</t>
        </is>
      </c>
      <c r="B12" t="inlineStr">
        <is>
          <t>Mafa</t>
        </is>
      </c>
      <c r="C12" t="inlineStr">
        <is>
          <t>Miye</t>
        </is>
      </c>
      <c r="D12" t="inlineStr">
        <is>
          <t>Masu</t>
        </is>
      </c>
      <c r="E12" t="inlineStr">
        <is>
          <t>Yes</t>
        </is>
      </c>
      <c r="F12" t="inlineStr">
        <is>
          <t>Magumeri; Nganzai</t>
        </is>
      </c>
      <c r="G12" t="inlineStr">
        <is>
          <t>This ward's GRID3 polygon spans more than one LGA - you only need to report on the part of the ward that falls within your own LGA coverage. See the 'Other LGA(s) sharing this ward' column for where the rest of it sits.</t>
        </is>
      </c>
      <c r="H12" t="n">
        <v>1</v>
      </c>
      <c r="I12" t="n">
        <v>0</v>
      </c>
      <c r="J12" t="n">
        <v>2</v>
      </c>
      <c r="K12" t="inlineStr">
        <is>
          <t>No</t>
        </is>
      </c>
      <c r="L12" t="inlineStr">
        <is>
          <t>Insecurity / conflict</t>
        </is>
      </c>
      <c r="M12"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12" t="n">
        <v>0</v>
      </c>
      <c r="O12" t="inlineStr">
        <is>
          <t>17/08/2026</t>
        </is>
      </c>
      <c r="P12" t="inlineStr">
        <is>
          <t>Partner</t>
        </is>
      </c>
      <c r="Q12" t="inlineStr">
        <is>
          <t>Point-level file annotation</t>
        </is>
      </c>
    </row>
    <row r="13">
      <c r="A13" t="inlineStr">
        <is>
          <t>Borno</t>
        </is>
      </c>
      <c r="B13" t="inlineStr">
        <is>
          <t>Mafa</t>
        </is>
      </c>
      <c r="C13" t="inlineStr">
        <is>
          <t>Tamsum Gamdua</t>
        </is>
      </c>
      <c r="D13" t="inlineStr">
        <is>
          <t>Tamsu Ngamdua</t>
        </is>
      </c>
      <c r="E13" t="inlineStr">
        <is>
          <t>Yes</t>
        </is>
      </c>
      <c r="F13" t="inlineStr">
        <is>
          <t>Jere</t>
        </is>
      </c>
      <c r="G13" t="inlineStr">
        <is>
          <t>This ward's GRID3 polygon spans more than one LGA - you only need to report on the part of the ward that falls within your own LGA coverage. See the 'Other LGA(s) sharing this ward' column for where the rest of it sits.</t>
        </is>
      </c>
      <c r="H13" t="n">
        <v>1</v>
      </c>
      <c r="I13" t="n">
        <v>0</v>
      </c>
      <c r="J13" t="n">
        <v>2</v>
      </c>
      <c r="K13" t="inlineStr">
        <is>
          <t>Yes</t>
        </is>
      </c>
      <c r="L13" t="inlineStr">
        <is>
          <t>N/A - fully accessible</t>
        </is>
      </c>
      <c r="M13" t="inlineStr">
        <is>
          <t>Source: FHI 360 point-level review (FHI 360_sampling_points_summary_FHI360.xlsx, Green/Red highlighting), shared by email 2026-08-17. All primary points in this ward marked Green (accessible).</t>
        </is>
      </c>
      <c r="O13" t="inlineStr">
        <is>
          <t>17/08/2026</t>
        </is>
      </c>
      <c r="P13" t="inlineStr">
        <is>
          <t>Partner</t>
        </is>
      </c>
      <c r="Q13" t="inlineStr">
        <is>
          <t>Point-level file annotation</t>
        </is>
      </c>
    </row>
    <row r="14">
      <c r="A14" t="inlineStr">
        <is>
          <t>Borno</t>
        </is>
      </c>
      <c r="B14" t="inlineStr">
        <is>
          <t>Mobbar</t>
        </is>
      </c>
      <c r="C14" t="inlineStr">
        <is>
          <t>Kareto</t>
        </is>
      </c>
      <c r="D14" t="inlineStr">
        <is>
          <t>Kareto</t>
        </is>
      </c>
      <c r="E14" t="inlineStr">
        <is>
          <t>No</t>
        </is>
      </c>
      <c r="H14" t="n">
        <v>8</v>
      </c>
      <c r="I14" t="n">
        <v>0</v>
      </c>
      <c r="J14" t="n">
        <v>31</v>
      </c>
      <c r="K14" t="inlineStr">
        <is>
          <t>No</t>
        </is>
      </c>
      <c r="L14" t="inlineStr">
        <is>
          <t>Insecurity / conflict</t>
        </is>
      </c>
      <c r="M14"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14" t="n">
        <v>0</v>
      </c>
      <c r="O14" t="inlineStr">
        <is>
          <t>17/08/2026</t>
        </is>
      </c>
      <c r="P14" t="inlineStr">
        <is>
          <t>Partner</t>
        </is>
      </c>
      <c r="Q14" t="inlineStr">
        <is>
          <t>Point-level file annotation</t>
        </is>
      </c>
    </row>
    <row r="15">
      <c r="A15" t="inlineStr">
        <is>
          <t>Borno</t>
        </is>
      </c>
      <c r="B15" t="inlineStr">
        <is>
          <t>Mobbar</t>
        </is>
      </c>
      <c r="C15" t="inlineStr">
        <is>
          <t>Layi</t>
        </is>
      </c>
      <c r="D15" t="inlineStr">
        <is>
          <t>Chamba</t>
        </is>
      </c>
      <c r="E15" t="inlineStr">
        <is>
          <t>No</t>
        </is>
      </c>
      <c r="H15" t="n">
        <v>5</v>
      </c>
      <c r="I15" t="n">
        <v>0</v>
      </c>
      <c r="J15" t="n">
        <v>23</v>
      </c>
      <c r="K15" t="inlineStr">
        <is>
          <t>No</t>
        </is>
      </c>
      <c r="L15" t="inlineStr">
        <is>
          <t>Insecurity / conflict</t>
        </is>
      </c>
      <c r="M15"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15" t="n">
        <v>0</v>
      </c>
      <c r="O15" t="inlineStr">
        <is>
          <t>17/08/2026</t>
        </is>
      </c>
      <c r="P15" t="inlineStr">
        <is>
          <t>Partner</t>
        </is>
      </c>
      <c r="Q15" t="inlineStr">
        <is>
          <t>Point-level file annotation</t>
        </is>
      </c>
    </row>
    <row r="16">
      <c r="A16" t="inlineStr">
        <is>
          <t>Borno</t>
        </is>
      </c>
      <c r="B16" t="inlineStr">
        <is>
          <t>Mobbar</t>
        </is>
      </c>
      <c r="C16" t="inlineStr">
        <is>
          <t>Futchimiram</t>
        </is>
      </c>
      <c r="D16" t="inlineStr">
        <is>
          <t>Kareto</t>
        </is>
      </c>
      <c r="E16" t="inlineStr">
        <is>
          <t>Yes</t>
        </is>
      </c>
      <c r="F16" t="inlineStr">
        <is>
          <t>Gubio</t>
        </is>
      </c>
      <c r="G16" t="inlineStr">
        <is>
          <t>This ward's GRID3 polygon spans more than one LGA - you only need to report on the part of the ward that falls within your own LGA coverage. See the 'Other LGA(s) sharing this ward' column for where the rest of it sits.</t>
        </is>
      </c>
      <c r="H16" t="n">
        <v>3</v>
      </c>
      <c r="I16" t="n">
        <v>0</v>
      </c>
      <c r="J16" t="n">
        <v>15</v>
      </c>
      <c r="K16" t="inlineStr">
        <is>
          <t>No</t>
        </is>
      </c>
      <c r="L16" t="inlineStr">
        <is>
          <t>Insecurity / conflict</t>
        </is>
      </c>
      <c r="M16"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16" t="n">
        <v>0</v>
      </c>
      <c r="O16" t="inlineStr">
        <is>
          <t>17/08/2026</t>
        </is>
      </c>
      <c r="P16" t="inlineStr">
        <is>
          <t>Partner</t>
        </is>
      </c>
      <c r="Q16" t="inlineStr">
        <is>
          <t>Point-level file annotation</t>
        </is>
      </c>
    </row>
    <row r="17">
      <c r="A17" t="inlineStr">
        <is>
          <t>Borno</t>
        </is>
      </c>
      <c r="B17" t="inlineStr">
        <is>
          <t>Mobbar</t>
        </is>
      </c>
      <c r="C17" t="inlineStr">
        <is>
          <t>Zari</t>
        </is>
      </c>
      <c r="D17" t="inlineStr">
        <is>
          <t>Chamba</t>
        </is>
      </c>
      <c r="E17" t="inlineStr">
        <is>
          <t>No</t>
        </is>
      </c>
      <c r="H17" t="n">
        <v>2</v>
      </c>
      <c r="I17" t="n">
        <v>0</v>
      </c>
      <c r="J17" t="n">
        <v>11</v>
      </c>
      <c r="K17" t="inlineStr">
        <is>
          <t>No</t>
        </is>
      </c>
      <c r="L17" t="inlineStr">
        <is>
          <t>Insecurity / conflict</t>
        </is>
      </c>
      <c r="M17"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17" t="n">
        <v>0</v>
      </c>
      <c r="O17" t="inlineStr">
        <is>
          <t>17/08/2026</t>
        </is>
      </c>
      <c r="P17" t="inlineStr">
        <is>
          <t>Partner</t>
        </is>
      </c>
      <c r="Q17" t="inlineStr">
        <is>
          <t>Point-level file annotation</t>
        </is>
      </c>
    </row>
    <row r="18">
      <c r="A18" t="inlineStr">
        <is>
          <t>Borno</t>
        </is>
      </c>
      <c r="B18" t="inlineStr">
        <is>
          <t>Mobbar</t>
        </is>
      </c>
      <c r="C18" t="inlineStr">
        <is>
          <t>Banowa</t>
        </is>
      </c>
      <c r="D18" t="inlineStr">
        <is>
          <t>Bogum</t>
        </is>
      </c>
      <c r="E18" t="inlineStr">
        <is>
          <t>Yes</t>
        </is>
      </c>
      <c r="F18" t="inlineStr">
        <is>
          <t>Abadam; Kukawa</t>
        </is>
      </c>
      <c r="G18" t="inlineStr">
        <is>
          <t>This ward's GRID3 polygon spans more than one LGA - you only need to report on the part of the ward that falls within your own LGA coverage. See the 'Other LGA(s) sharing this ward' column for where the rest of it sits.</t>
        </is>
      </c>
      <c r="H18" t="n">
        <v>1</v>
      </c>
      <c r="I18" t="n">
        <v>0</v>
      </c>
      <c r="J18" t="n">
        <v>6</v>
      </c>
      <c r="K18" t="inlineStr">
        <is>
          <t>No</t>
        </is>
      </c>
      <c r="L18" t="inlineStr">
        <is>
          <t>Insecurity / conflict</t>
        </is>
      </c>
      <c r="M18"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18" t="n">
        <v>0</v>
      </c>
      <c r="O18" t="inlineStr">
        <is>
          <t>17/08/2026</t>
        </is>
      </c>
      <c r="P18" t="inlineStr">
        <is>
          <t>Partner</t>
        </is>
      </c>
      <c r="Q18" t="inlineStr">
        <is>
          <t>Point-level file annotation</t>
        </is>
      </c>
    </row>
    <row r="19">
      <c r="A19" t="inlineStr">
        <is>
          <t>Borno</t>
        </is>
      </c>
      <c r="B19" t="inlineStr">
        <is>
          <t>Mobbar</t>
        </is>
      </c>
      <c r="C19" t="inlineStr">
        <is>
          <t>Gashigar</t>
        </is>
      </c>
      <c r="D19" t="inlineStr">
        <is>
          <t>Gashigar</t>
        </is>
      </c>
      <c r="E19" t="inlineStr">
        <is>
          <t>No</t>
        </is>
      </c>
      <c r="H19" t="n">
        <v>1</v>
      </c>
      <c r="I19" t="n">
        <v>0</v>
      </c>
      <c r="J19" t="n">
        <v>6</v>
      </c>
      <c r="K19" t="inlineStr">
        <is>
          <t>No</t>
        </is>
      </c>
      <c r="L19" t="inlineStr">
        <is>
          <t>Insecurity / conflict</t>
        </is>
      </c>
      <c r="M19"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19" t="n">
        <v>0</v>
      </c>
      <c r="O19" t="inlineStr">
        <is>
          <t>17/08/2026</t>
        </is>
      </c>
      <c r="P19" t="inlineStr">
        <is>
          <t>Partner</t>
        </is>
      </c>
      <c r="Q19" t="inlineStr">
        <is>
          <t>Point-level file annotation</t>
        </is>
      </c>
    </row>
    <row r="20">
      <c r="A20" t="inlineStr">
        <is>
          <t>Borno</t>
        </is>
      </c>
      <c r="B20" t="inlineStr">
        <is>
          <t>Mobbar</t>
        </is>
      </c>
      <c r="C20" t="inlineStr">
        <is>
          <t>Fukurti</t>
        </is>
      </c>
      <c r="D20" t="inlineStr">
        <is>
          <t>Kareto</t>
        </is>
      </c>
      <c r="E20" t="inlineStr">
        <is>
          <t>No</t>
        </is>
      </c>
      <c r="H20" t="n">
        <v>2</v>
      </c>
      <c r="I20" t="n">
        <v>0</v>
      </c>
      <c r="J20" t="n">
        <v>5</v>
      </c>
      <c r="K20" t="inlineStr">
        <is>
          <t>No</t>
        </is>
      </c>
      <c r="L20" t="inlineStr">
        <is>
          <t>Insecurity / conflict</t>
        </is>
      </c>
      <c r="M20"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20" t="n">
        <v>0</v>
      </c>
      <c r="O20" t="inlineStr">
        <is>
          <t>17/08/2026</t>
        </is>
      </c>
      <c r="P20" t="inlineStr">
        <is>
          <t>Partner</t>
        </is>
      </c>
      <c r="Q20" t="inlineStr">
        <is>
          <t>Point-level file annotation</t>
        </is>
      </c>
    </row>
    <row r="21">
      <c r="A21" t="inlineStr">
        <is>
          <t>Borno</t>
        </is>
      </c>
      <c r="B21" t="inlineStr">
        <is>
          <t>Mobbar</t>
        </is>
      </c>
      <c r="C21" t="inlineStr">
        <is>
          <t>Ngetra</t>
        </is>
      </c>
      <c r="D21" t="inlineStr">
        <is>
          <t>Kareto</t>
        </is>
      </c>
      <c r="E21" t="inlineStr">
        <is>
          <t>Yes</t>
        </is>
      </c>
      <c r="F21" t="inlineStr">
        <is>
          <t>Gubio</t>
        </is>
      </c>
      <c r="G21" t="inlineStr">
        <is>
          <t>This ward's GRID3 polygon spans more than one LGA - you only need to report on the part of the ward that falls within your own LGA coverage. See the 'Other LGA(s) sharing this ward' column for where the rest of it sits.</t>
        </is>
      </c>
      <c r="H21" t="n">
        <v>2</v>
      </c>
      <c r="I21" t="n">
        <v>0</v>
      </c>
      <c r="J21" t="n">
        <v>4</v>
      </c>
      <c r="K21" t="inlineStr">
        <is>
          <t>No</t>
        </is>
      </c>
      <c r="L21" t="inlineStr">
        <is>
          <t>Insecurity / conflict</t>
        </is>
      </c>
      <c r="M21"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21" t="n">
        <v>0</v>
      </c>
      <c r="O21" t="inlineStr">
        <is>
          <t>17/08/2026</t>
        </is>
      </c>
      <c r="P21" t="inlineStr">
        <is>
          <t>Partner</t>
        </is>
      </c>
      <c r="Q21" t="inlineStr">
        <is>
          <t>Point-level file annotation</t>
        </is>
      </c>
    </row>
    <row r="22">
      <c r="A22" t="inlineStr">
        <is>
          <t>Borno</t>
        </is>
      </c>
      <c r="B22" t="inlineStr">
        <is>
          <t>Mobbar</t>
        </is>
      </c>
      <c r="C22" t="inlineStr">
        <is>
          <t>Chamba</t>
        </is>
      </c>
      <c r="D22" t="inlineStr">
        <is>
          <t>Chamba</t>
        </is>
      </c>
      <c r="E22" t="inlineStr">
        <is>
          <t>No</t>
        </is>
      </c>
      <c r="H22" t="n">
        <v>1</v>
      </c>
      <c r="I22" t="n">
        <v>0</v>
      </c>
      <c r="J22" t="n">
        <v>1</v>
      </c>
      <c r="K22" t="inlineStr">
        <is>
          <t>No</t>
        </is>
      </c>
      <c r="L22" t="inlineStr">
        <is>
          <t>Insecurity / conflict</t>
        </is>
      </c>
      <c r="M22"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22" t="n">
        <v>0</v>
      </c>
      <c r="O22" t="inlineStr">
        <is>
          <t>17/08/2026</t>
        </is>
      </c>
      <c r="P22" t="inlineStr">
        <is>
          <t>Partner</t>
        </is>
      </c>
      <c r="Q22" t="inlineStr">
        <is>
          <t>Point-level file annotation</t>
        </is>
      </c>
    </row>
    <row r="23">
      <c r="A23" t="inlineStr">
        <is>
          <t>Borno</t>
        </is>
      </c>
      <c r="B23" t="inlineStr">
        <is>
          <t>Mobbar</t>
        </is>
      </c>
      <c r="C23" t="inlineStr">
        <is>
          <t>Gazabure</t>
        </is>
      </c>
      <c r="D23" t="inlineStr">
        <is>
          <t>Chamba</t>
        </is>
      </c>
      <c r="E23" t="inlineStr">
        <is>
          <t>Yes</t>
        </is>
      </c>
      <c r="F23" t="inlineStr">
        <is>
          <t>Gubio</t>
        </is>
      </c>
      <c r="G23" t="inlineStr">
        <is>
          <t>This ward's GRID3 polygon spans more than one LGA - you only need to report on the part of the ward that falls within your own LGA coverage. See the 'Other LGA(s) sharing this ward' column for where the rest of it sits.</t>
        </is>
      </c>
      <c r="H23" t="n">
        <v>1</v>
      </c>
      <c r="I23" t="n">
        <v>0</v>
      </c>
      <c r="J23" t="n">
        <v>0</v>
      </c>
      <c r="K23" t="inlineStr">
        <is>
          <t>No</t>
        </is>
      </c>
      <c r="L23" t="inlineStr">
        <is>
          <t>Insecurity / conflict</t>
        </is>
      </c>
      <c r="M23" t="inlineStr">
        <is>
          <t>Not individually marked in the partner's file (zero primary target HHs here - reserve-only ward), but included for consistency with the rest of Mobbar per the partner's blanket "all currently assigned households are inaccessible" statement. No practical effect since there's no primary sample here.</t>
        </is>
      </c>
      <c r="N23" t="n">
        <v>0</v>
      </c>
      <c r="O23" t="inlineStr">
        <is>
          <t>17/08/2026</t>
        </is>
      </c>
      <c r="P23" t="inlineStr">
        <is>
          <t>Partner</t>
        </is>
      </c>
      <c r="Q23" t="inlineStr">
        <is>
          <t>Email</t>
        </is>
      </c>
    </row>
    <row r="24">
      <c r="A24" t="inlineStr">
        <is>
          <t>Borno</t>
        </is>
      </c>
      <c r="B24" t="inlineStr">
        <is>
          <t>Mafa</t>
        </is>
      </c>
      <c r="C24" t="inlineStr">
        <is>
          <t>Loskuri</t>
        </is>
      </c>
      <c r="D24" t="inlineStr">
        <is>
          <t>Loskuri</t>
        </is>
      </c>
      <c r="H24" t="n">
        <v>5</v>
      </c>
      <c r="I24" t="n">
        <v>0</v>
      </c>
      <c r="J24" t="n">
        <v>24</v>
      </c>
      <c r="K24" t="inlineStr">
        <is>
          <t>No</t>
        </is>
      </c>
      <c r="L24" t="inlineStr">
        <is>
          <t>Insecurity / conflict</t>
        </is>
      </c>
      <c r="M24" t="inlineStr">
        <is>
          <t>Reported inaccessible by FHI 360 via email, 2026-09-09 - please confirm Accessible=No and pick a reason category.</t>
        </is>
      </c>
      <c r="P24" t="inlineStr">
        <is>
          <t>Partner</t>
        </is>
      </c>
      <c r="Q24" t="inlineStr">
        <is>
          <t>Partner's own template</t>
        </is>
      </c>
    </row>
    <row r="25">
      <c r="A25" t="inlineStr">
        <is>
          <t>Borno</t>
        </is>
      </c>
      <c r="B25" t="inlineStr">
        <is>
          <t>Mafa</t>
        </is>
      </c>
      <c r="C25" t="inlineStr">
        <is>
          <t>Ma'Afa</t>
        </is>
      </c>
      <c r="D25" t="inlineStr">
        <is>
          <t>Ma'Afa</t>
        </is>
      </c>
      <c r="H25" t="n">
        <v>4</v>
      </c>
      <c r="I25" t="n">
        <v>0</v>
      </c>
      <c r="J25" t="n">
        <v>16</v>
      </c>
      <c r="K25" t="inlineStr">
        <is>
          <t>No</t>
        </is>
      </c>
      <c r="L25" t="inlineStr">
        <is>
          <t>Insecurity / conflict</t>
        </is>
      </c>
      <c r="M25" t="inlineStr">
        <is>
          <t>Reported inaccessible by FHI 360 via email, 2026-09-09 - please confirm Accessible=No and pick a reason category.</t>
        </is>
      </c>
      <c r="P25" t="inlineStr">
        <is>
          <t>Partner</t>
        </is>
      </c>
      <c r="Q25" t="inlineStr">
        <is>
          <t>Partner's own template</t>
        </is>
      </c>
    </row>
    <row r="26">
      <c r="A26" t="inlineStr">
        <is>
          <t>Borno</t>
        </is>
      </c>
      <c r="B26" t="inlineStr">
        <is>
          <t>Mafa</t>
        </is>
      </c>
      <c r="C26" t="inlineStr">
        <is>
          <t>Mofio</t>
        </is>
      </c>
      <c r="D26" t="inlineStr">
        <is>
          <t>Masu</t>
        </is>
      </c>
      <c r="H26" t="n">
        <v>2</v>
      </c>
      <c r="I26" t="n">
        <v>0</v>
      </c>
      <c r="J26" t="n">
        <v>9</v>
      </c>
      <c r="K26" t="inlineStr">
        <is>
          <t>No</t>
        </is>
      </c>
      <c r="L26" t="inlineStr">
        <is>
          <t>Insecurity / conflict</t>
        </is>
      </c>
      <c r="M26" t="inlineStr">
        <is>
          <t>Reported inaccessible by FHI 360 via email, 2026-09-09 - please confirm Accessible=No and pick a reason category.</t>
        </is>
      </c>
      <c r="P26" t="inlineStr">
        <is>
          <t>Partner</t>
        </is>
      </c>
      <c r="Q26" t="inlineStr">
        <is>
          <t>Partner's own template</t>
        </is>
      </c>
    </row>
    <row r="27">
      <c r="A27" t="inlineStr">
        <is>
          <t>Borno</t>
        </is>
      </c>
      <c r="B27" t="inlineStr">
        <is>
          <t>Mafa</t>
        </is>
      </c>
      <c r="C27" t="inlineStr">
        <is>
          <t>Zengebe</t>
        </is>
      </c>
      <c r="D27" t="inlineStr">
        <is>
          <t>Zangebe</t>
        </is>
      </c>
      <c r="H27" t="n">
        <v>2</v>
      </c>
      <c r="I27" t="n">
        <v>0</v>
      </c>
      <c r="J27" t="n">
        <v>7</v>
      </c>
      <c r="K27" t="inlineStr">
        <is>
          <t>No</t>
        </is>
      </c>
      <c r="L27" t="inlineStr">
        <is>
          <t>Insecurity / conflict</t>
        </is>
      </c>
      <c r="M27" t="inlineStr">
        <is>
          <t>Reported inaccessible by FHI 360 via email, 2026-09-09 - please confirm Accessible=No and pick a reason category.</t>
        </is>
      </c>
      <c r="P27" t="inlineStr">
        <is>
          <t>Partner</t>
        </is>
      </c>
      <c r="Q27" t="inlineStr">
        <is>
          <t>Partner's own template</t>
        </is>
      </c>
    </row>
    <row r="28">
      <c r="A28" t="inlineStr">
        <is>
          <t>Borno</t>
        </is>
      </c>
      <c r="B28" t="inlineStr">
        <is>
          <t>Mafa</t>
        </is>
      </c>
      <c r="C28" t="inlineStr">
        <is>
          <t>Maiwa</t>
        </is>
      </c>
      <c r="D28" t="inlineStr">
        <is>
          <t>Masu</t>
        </is>
      </c>
      <c r="H28" t="n">
        <v>1</v>
      </c>
      <c r="I28" t="n">
        <v>0</v>
      </c>
      <c r="J28" t="n">
        <v>3</v>
      </c>
      <c r="K28" t="inlineStr">
        <is>
          <t>No</t>
        </is>
      </c>
      <c r="L28" t="inlineStr">
        <is>
          <t>Insecurity / conflict</t>
        </is>
      </c>
      <c r="M28" t="inlineStr">
        <is>
          <t>Reported inaccessible by FHI 360 via email, 2026-09-09 - please confirm Accessible=No and pick a reason category.</t>
        </is>
      </c>
      <c r="P28" t="inlineStr">
        <is>
          <t>Partner</t>
        </is>
      </c>
      <c r="Q28" t="inlineStr">
        <is>
          <t>Partner's own template</t>
        </is>
      </c>
    </row>
    <row r="29">
      <c r="A29" t="inlineStr">
        <is>
          <t>Borno</t>
        </is>
      </c>
      <c r="B29" t="inlineStr">
        <is>
          <t>Mobbar</t>
        </is>
      </c>
      <c r="C29" t="inlineStr">
        <is>
          <t>Zanna Umarti</t>
        </is>
      </c>
      <c r="D29" t="inlineStr">
        <is>
          <t>Zulum Umarti</t>
        </is>
      </c>
      <c r="H29" t="n">
        <v>14</v>
      </c>
      <c r="I29" t="n">
        <v>5</v>
      </c>
      <c r="J29" t="n">
        <v>132</v>
      </c>
      <c r="K29" t="inlineStr">
        <is>
          <t>Yes</t>
        </is>
      </c>
      <c r="L29" t="inlineStr">
        <is>
          <t>N/A - fully accessible</t>
        </is>
      </c>
      <c r="P29" t="inlineStr">
        <is>
          <t>Partner</t>
        </is>
      </c>
      <c r="Q29" t="inlineStr">
        <is>
          <t>Partner's own template</t>
        </is>
      </c>
    </row>
    <row r="30">
      <c r="A30" t="inlineStr">
        <is>
          <t>Borno</t>
        </is>
      </c>
      <c r="B30" t="inlineStr">
        <is>
          <t>Mobbar</t>
        </is>
      </c>
      <c r="C30" t="inlineStr">
        <is>
          <t>Damasak</t>
        </is>
      </c>
      <c r="D30" t="inlineStr">
        <is>
          <t>Damasak</t>
        </is>
      </c>
      <c r="H30" t="n">
        <v>3</v>
      </c>
      <c r="I30" t="n">
        <v>5</v>
      </c>
      <c r="J30" t="n">
        <v>76</v>
      </c>
      <c r="K30" t="inlineStr">
        <is>
          <t>Yes</t>
        </is>
      </c>
      <c r="L30" t="inlineStr">
        <is>
          <t>N/A - fully accessible</t>
        </is>
      </c>
      <c r="P30" t="inlineStr">
        <is>
          <t>Partner</t>
        </is>
      </c>
      <c r="Q30" t="inlineStr">
        <is>
          <t>Partner's own template</t>
        </is>
      </c>
    </row>
    <row r="31">
      <c r="A31" t="inlineStr">
        <is>
          <t>Borno</t>
        </is>
      </c>
      <c r="B31" t="inlineStr">
        <is>
          <t>Mobbar</t>
        </is>
      </c>
      <c r="C31" t="inlineStr">
        <is>
          <t>Asaga</t>
        </is>
      </c>
      <c r="E31" t="inlineStr">
        <is>
          <t>No</t>
        </is>
      </c>
      <c r="G31" t="inlineStr">
        <is>
          <t>Newly added 2026-09-16 - not previously listed.</t>
        </is>
      </c>
      <c r="H31" t="n">
        <v>0</v>
      </c>
      <c r="I31" t="n">
        <v>0</v>
      </c>
      <c r="J31" t="n">
        <v>0</v>
      </c>
      <c r="K31" t="inlineStr">
        <is>
          <t>No</t>
        </is>
      </c>
      <c r="L31" t="inlineStr">
        <is>
          <t>Insecurity / conflict</t>
        </is>
      </c>
      <c r="O31" s="11" t="n"/>
      <c r="P31" t="inlineStr">
        <is>
          <t>Partner</t>
        </is>
      </c>
      <c r="Q31" t="inlineStr">
        <is>
          <t>WhatsApp/verbal (coordinator-transcribed)</t>
        </is>
      </c>
    </row>
    <row r="32">
      <c r="A32" t="inlineStr">
        <is>
          <t>Borno</t>
        </is>
      </c>
      <c r="B32" t="inlineStr">
        <is>
          <t>Mobbar</t>
        </is>
      </c>
      <c r="C32" t="inlineStr">
        <is>
          <t>Bogum</t>
        </is>
      </c>
      <c r="E32" t="inlineStr">
        <is>
          <t>No</t>
        </is>
      </c>
      <c r="G32" t="inlineStr">
        <is>
          <t>Newly added 2026-09-16 - not previously listed.</t>
        </is>
      </c>
      <c r="H32" t="n">
        <v>0</v>
      </c>
      <c r="I32" t="n">
        <v>0</v>
      </c>
      <c r="J32" t="n">
        <v>0</v>
      </c>
      <c r="K32" t="inlineStr">
        <is>
          <t>No</t>
        </is>
      </c>
      <c r="L32" t="inlineStr">
        <is>
          <t>Insecurity / conflict</t>
        </is>
      </c>
      <c r="O32" s="11" t="n"/>
      <c r="P32" t="inlineStr">
        <is>
          <t>Partner</t>
        </is>
      </c>
      <c r="Q32" t="inlineStr">
        <is>
          <t>WhatsApp/verbal (coordinator-transcribed)</t>
        </is>
      </c>
    </row>
    <row r="33">
      <c r="A33" t="inlineStr">
        <is>
          <t>Borno</t>
        </is>
      </c>
      <c r="B33" t="inlineStr">
        <is>
          <t>Mobbar</t>
        </is>
      </c>
      <c r="C33" t="inlineStr">
        <is>
          <t>Duji</t>
        </is>
      </c>
      <c r="E33" t="inlineStr">
        <is>
          <t>No</t>
        </is>
      </c>
      <c r="G33" t="inlineStr">
        <is>
          <t>Newly added 2026-09-16 - not previously listed.</t>
        </is>
      </c>
      <c r="H33" t="n">
        <v>0</v>
      </c>
      <c r="I33" t="n">
        <v>0</v>
      </c>
      <c r="J33" t="n">
        <v>0</v>
      </c>
      <c r="K33" t="inlineStr">
        <is>
          <t>No</t>
        </is>
      </c>
      <c r="L33" t="inlineStr">
        <is>
          <t>Insecurity / conflict</t>
        </is>
      </c>
      <c r="O33" s="11" t="n"/>
      <c r="P33" t="inlineStr">
        <is>
          <t>Partner</t>
        </is>
      </c>
      <c r="Q33" t="inlineStr">
        <is>
          <t>WhatsApp/verbal (coordinator-transcribed)</t>
        </is>
      </c>
    </row>
    <row r="34">
      <c r="A34" t="inlineStr">
        <is>
          <t>Borno</t>
        </is>
      </c>
      <c r="B34" t="inlineStr">
        <is>
          <t>Mafa</t>
        </is>
      </c>
      <c r="C34" t="inlineStr">
        <is>
          <t>Boboshe</t>
        </is>
      </c>
      <c r="E34" t="inlineStr">
        <is>
          <t>Yes</t>
        </is>
      </c>
      <c r="F34" t="inlineStr">
        <is>
          <t>Dikwa</t>
        </is>
      </c>
      <c r="G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 t="n">
        <v>0</v>
      </c>
      <c r="I34" t="n">
        <v>0</v>
      </c>
      <c r="J34" t="n">
        <v>0</v>
      </c>
      <c r="K34" t="inlineStr">
        <is>
          <t>No</t>
        </is>
      </c>
      <c r="L34" t="inlineStr">
        <is>
          <t>Insecurity / conflict</t>
        </is>
      </c>
      <c r="P34" t="inlineStr">
        <is>
          <t>Partner</t>
        </is>
      </c>
      <c r="Q34" t="inlineStr">
        <is>
          <t>WhatsApp/verbal (coordinator-transcribed)</t>
        </is>
      </c>
    </row>
    <row r="35">
      <c r="A35" t="inlineStr">
        <is>
          <t>Borno</t>
        </is>
      </c>
      <c r="B35" t="inlineStr">
        <is>
          <t>Mafa</t>
        </is>
      </c>
      <c r="C35" t="inlineStr">
        <is>
          <t>Damakulli</t>
        </is>
      </c>
      <c r="E35" t="inlineStr">
        <is>
          <t>Yes</t>
        </is>
      </c>
      <c r="F35" t="inlineStr">
        <is>
          <t>Monguno</t>
        </is>
      </c>
      <c r="G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5" t="n">
        <v>0</v>
      </c>
      <c r="I35" t="n">
        <v>0</v>
      </c>
      <c r="J35" t="n">
        <v>0</v>
      </c>
      <c r="K35" t="inlineStr">
        <is>
          <t>No</t>
        </is>
      </c>
      <c r="L35" t="inlineStr">
        <is>
          <t>Insecurity / conflict</t>
        </is>
      </c>
      <c r="P35" t="inlineStr">
        <is>
          <t>Partner</t>
        </is>
      </c>
      <c r="Q35" t="inlineStr">
        <is>
          <t>WhatsApp/verbal (coordinator-transcribed)</t>
        </is>
      </c>
    </row>
    <row r="36">
      <c r="A36" t="inlineStr">
        <is>
          <t>Borno</t>
        </is>
      </c>
      <c r="B36" t="inlineStr">
        <is>
          <t>Mafa</t>
        </is>
      </c>
      <c r="C36" t="inlineStr">
        <is>
          <t>Kabulawa</t>
        </is>
      </c>
      <c r="E36" t="inlineStr">
        <is>
          <t>Yes</t>
        </is>
      </c>
      <c r="F36" t="inlineStr">
        <is>
          <t>Monguno</t>
        </is>
      </c>
      <c r="G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6" t="n">
        <v>0</v>
      </c>
      <c r="I36" t="n">
        <v>0</v>
      </c>
      <c r="J36" t="n">
        <v>0</v>
      </c>
      <c r="K36" t="inlineStr">
        <is>
          <t>No</t>
        </is>
      </c>
      <c r="L36" t="inlineStr">
        <is>
          <t>Insecurity / conflict</t>
        </is>
      </c>
      <c r="P36" t="inlineStr">
        <is>
          <t>Partner</t>
        </is>
      </c>
      <c r="Q36" t="inlineStr">
        <is>
          <t>WhatsApp/verbal (coordinator-transcribed)</t>
        </is>
      </c>
    </row>
    <row r="37">
      <c r="A37" t="inlineStr">
        <is>
          <t>Borno</t>
        </is>
      </c>
      <c r="B37" t="inlineStr">
        <is>
          <t>Mafa</t>
        </is>
      </c>
      <c r="C37" t="inlineStr">
        <is>
          <t>Yabal</t>
        </is>
      </c>
      <c r="E37" t="inlineStr">
        <is>
          <t>Yes</t>
        </is>
      </c>
      <c r="F37" t="inlineStr">
        <is>
          <t>Bama; Gwoza; Konduga</t>
        </is>
      </c>
      <c r="G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7" t="n">
        <v>0</v>
      </c>
      <c r="I37" t="n">
        <v>0</v>
      </c>
      <c r="J37" t="n">
        <v>0</v>
      </c>
      <c r="K37" t="inlineStr">
        <is>
          <t>No</t>
        </is>
      </c>
      <c r="L37" t="inlineStr">
        <is>
          <t>Insecurity / conflict</t>
        </is>
      </c>
      <c r="P37" t="inlineStr">
        <is>
          <t>Partner</t>
        </is>
      </c>
      <c r="Q37" t="inlineStr">
        <is>
          <t>WhatsApp/verbal (coordinator-transcribed)</t>
        </is>
      </c>
    </row>
    <row r="38">
      <c r="A38" t="inlineStr">
        <is>
          <t>Borno</t>
        </is>
      </c>
      <c r="B38" t="inlineStr">
        <is>
          <t>Mobbar</t>
        </is>
      </c>
      <c r="C38" t="inlineStr">
        <is>
          <t>Degeltura</t>
        </is>
      </c>
      <c r="E38" t="inlineStr">
        <is>
          <t>No</t>
        </is>
      </c>
      <c r="G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8" t="n">
        <v>0</v>
      </c>
      <c r="I38" t="n">
        <v>0</v>
      </c>
      <c r="J38" t="n">
        <v>0</v>
      </c>
      <c r="K38" t="inlineStr">
        <is>
          <t>No</t>
        </is>
      </c>
      <c r="L38" t="inlineStr">
        <is>
          <t>Insecurity / conflict</t>
        </is>
      </c>
      <c r="P38" t="inlineStr">
        <is>
          <t>Partner</t>
        </is>
      </c>
      <c r="Q38" t="inlineStr">
        <is>
          <t>WhatsApp/verbal (coordinator-transcribed)</t>
        </is>
      </c>
    </row>
    <row r="39">
      <c r="A39" t="inlineStr">
        <is>
          <t>Borno</t>
        </is>
      </c>
      <c r="B39" t="inlineStr">
        <is>
          <t>Mobbar</t>
        </is>
      </c>
      <c r="C39" t="inlineStr">
        <is>
          <t>Gudumbali West</t>
        </is>
      </c>
      <c r="E39" t="inlineStr">
        <is>
          <t>Yes</t>
        </is>
      </c>
      <c r="F39" t="inlineStr">
        <is>
          <t>Abadam; Gubio; Guzamala</t>
        </is>
      </c>
      <c r="G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9" t="n">
        <v>0</v>
      </c>
      <c r="I39" t="n">
        <v>0</v>
      </c>
      <c r="J39" t="n">
        <v>0</v>
      </c>
      <c r="K39" t="inlineStr">
        <is>
          <t>No</t>
        </is>
      </c>
      <c r="L39" t="inlineStr">
        <is>
          <t>Insecurity / conflict</t>
        </is>
      </c>
      <c r="P39" t="inlineStr">
        <is>
          <t>Partner</t>
        </is>
      </c>
      <c r="Q39" t="inlineStr">
        <is>
          <t>WhatsApp/verbal (coordinator-transcribed)</t>
        </is>
      </c>
    </row>
  </sheetData>
  <dataValidations count="5">
    <dataValidation sqref="K2:K39" showDropDown="0" showInputMessage="0" showErrorMessage="0" allowBlank="1" type="list">
      <formula1>"Yes,No"</formula1>
    </dataValidation>
    <dataValidation sqref="L2:L3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39" showDropDown="0" showInputMessage="0" showErrorMessage="0" allowBlank="1" type="list">
      <formula1>"Partner,IMPACT (default - accessible until reported otherwise)"</formula1>
    </dataValidation>
    <dataValidation sqref="Q2:Q39" showDropDown="0" showInputMessage="0" showErrorMessage="0" allowBlank="1" type="list">
      <formula1>"Partner's own template,Email,WhatsApp/verbal (coordinator-transcribed),Point-level file annotation,N/A"</formula1>
    </dataValidation>
    <dataValidation sqref="O2:O39" showDropDown="0" showInputMessage="0" showErrorMessage="0" allowBlank="1" type="date">
      <formula1>2026-7-1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77"/>
  <sheetViews>
    <sheetView workbookViewId="0">
      <pane ySplit="1" topLeftCell="A2" activePane="bottomLeft" state="frozen"/>
      <selection pane="bottomLeft" activeCell="A1" sqref="A1"/>
    </sheetView>
  </sheetViews>
  <sheetFormatPr baseColWidth="8" defaultRowHeight="14.4"/>
  <cols>
    <col width="14" customWidth="1" style="13" min="1" max="2"/>
    <col width="16" customWidth="1" style="13" min="3" max="3"/>
    <col width="14" customWidth="1" style="13" min="4" max="5"/>
    <col width="16" customWidth="1" style="13" min="6" max="6"/>
    <col width="24" customWidth="1" style="13" min="7" max="7"/>
    <col width="15" customWidth="1" style="13" min="8" max="8"/>
    <col width="20" customWidth="1" style="13" min="9" max="9"/>
    <col width="19" customWidth="1" style="13" min="10" max="10"/>
    <col width="16" customWidth="1" style="13" min="11" max="11"/>
    <col width="30" customWidth="1" style="13" min="12" max="12"/>
    <col width="17" customWidth="1" style="13" min="13" max="13"/>
    <col width="30" customWidth="1" style="13" min="14" max="14"/>
    <col width="18" customWidth="1" style="13"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10" t="inlineStr">
        <is>
          <t>Accessible (Y/N)</t>
        </is>
      </c>
      <c r="J1" s="10" t="inlineStr">
        <is>
          <t>Reason category</t>
        </is>
      </c>
      <c r="K1" s="10" t="inlineStr">
        <is>
          <t>Reason notes</t>
        </is>
      </c>
      <c r="L1" s="10" t="inlineStr">
        <is>
          <t>% of target achieved so far</t>
        </is>
      </c>
      <c r="M1" s="10" t="inlineStr">
        <is>
          <t>Date reported</t>
        </is>
      </c>
      <c r="N1" s="10" t="inlineStr">
        <is>
          <t>Reported by (Partner / IMPACT-default)</t>
        </is>
      </c>
      <c r="O1" s="10" t="inlineStr">
        <is>
          <t>Source channel</t>
        </is>
      </c>
    </row>
    <row r="2">
      <c r="A2" t="inlineStr">
        <is>
          <t>Borno</t>
        </is>
      </c>
      <c r="B2" t="inlineStr">
        <is>
          <t>Mafa</t>
        </is>
      </c>
      <c r="C2" t="inlineStr">
        <is>
          <t>Mafa</t>
        </is>
      </c>
      <c r="D2" t="inlineStr">
        <is>
          <t>IDP</t>
        </is>
      </c>
      <c r="E2" t="inlineStr">
        <is>
          <t>idp_NG008019_1</t>
        </is>
      </c>
      <c r="F2" t="inlineStr">
        <is>
          <t>In-camp</t>
        </is>
      </c>
      <c r="G2" t="inlineStr">
        <is>
          <t>96</t>
        </is>
      </c>
      <c r="H2" t="inlineStr">
        <is>
          <t>96</t>
        </is>
      </c>
    </row>
    <row r="3">
      <c r="A3" t="inlineStr">
        <is>
          <t>Borno</t>
        </is>
      </c>
      <c r="B3" t="inlineStr">
        <is>
          <t>Mafa</t>
        </is>
      </c>
      <c r="C3" t="inlineStr">
        <is>
          <t>Mafa</t>
        </is>
      </c>
      <c r="D3" t="inlineStr">
        <is>
          <t>IDP</t>
        </is>
      </c>
      <c r="E3" t="inlineStr">
        <is>
          <t>idp_NG008019_17</t>
        </is>
      </c>
      <c r="F3" t="inlineStr">
        <is>
          <t>In-host</t>
        </is>
      </c>
      <c r="G3" t="inlineStr">
        <is>
          <t>6</t>
        </is>
      </c>
      <c r="H3" t="inlineStr">
        <is>
          <t>6</t>
        </is>
      </c>
    </row>
    <row r="4">
      <c r="A4" t="inlineStr">
        <is>
          <t>Borno</t>
        </is>
      </c>
      <c r="B4" t="inlineStr">
        <is>
          <t>Mafa</t>
        </is>
      </c>
      <c r="C4" t="inlineStr">
        <is>
          <t>Masu</t>
        </is>
      </c>
      <c r="D4" t="inlineStr">
        <is>
          <t>Non-IDP</t>
        </is>
      </c>
      <c r="E4" t="inlineStr">
        <is>
          <t>non_idp_NG008019_1</t>
        </is>
      </c>
      <c r="G4" t="inlineStr">
        <is>
          <t>6</t>
        </is>
      </c>
      <c r="H4" t="inlineStr">
        <is>
          <t>6</t>
        </is>
      </c>
    </row>
    <row r="5">
      <c r="A5" t="inlineStr">
        <is>
          <t>Borno</t>
        </is>
      </c>
      <c r="B5" t="inlineStr">
        <is>
          <t>Mafa</t>
        </is>
      </c>
      <c r="C5" t="inlineStr">
        <is>
          <t>Mujigine</t>
        </is>
      </c>
      <c r="D5" t="inlineStr">
        <is>
          <t>Non-IDP</t>
        </is>
      </c>
      <c r="E5" t="inlineStr">
        <is>
          <t>non_idp_NG008019_10</t>
        </is>
      </c>
      <c r="G5" t="inlineStr">
        <is>
          <t>6</t>
        </is>
      </c>
      <c r="H5" t="inlineStr">
        <is>
          <t>6</t>
        </is>
      </c>
    </row>
    <row r="6">
      <c r="A6" t="inlineStr">
        <is>
          <t>Borno</t>
        </is>
      </c>
      <c r="B6" t="inlineStr">
        <is>
          <t>Mafa</t>
        </is>
      </c>
      <c r="C6" t="inlineStr">
        <is>
          <t>Ajiri</t>
        </is>
      </c>
      <c r="D6" t="inlineStr">
        <is>
          <t>Non-IDP</t>
        </is>
      </c>
      <c r="E6" t="inlineStr">
        <is>
          <t>non_idp_NG008019_11</t>
        </is>
      </c>
      <c r="G6" t="inlineStr">
        <is>
          <t>6</t>
        </is>
      </c>
      <c r="H6" t="inlineStr">
        <is>
          <t>6</t>
        </is>
      </c>
    </row>
    <row r="7">
      <c r="A7" t="inlineStr">
        <is>
          <t>Borno</t>
        </is>
      </c>
      <c r="B7" t="inlineStr">
        <is>
          <t>Mafa</t>
        </is>
      </c>
      <c r="C7" t="inlineStr">
        <is>
          <t>Mujigine</t>
        </is>
      </c>
      <c r="D7" t="inlineStr">
        <is>
          <t>Non-IDP</t>
        </is>
      </c>
      <c r="E7" t="inlineStr">
        <is>
          <t>non_idp_NG008019_12</t>
        </is>
      </c>
      <c r="G7" t="inlineStr">
        <is>
          <t>6</t>
        </is>
      </c>
      <c r="H7" t="inlineStr">
        <is>
          <t>6</t>
        </is>
      </c>
    </row>
    <row r="8">
      <c r="A8" t="inlineStr">
        <is>
          <t>Borno</t>
        </is>
      </c>
      <c r="B8" t="inlineStr">
        <is>
          <t>Mafa</t>
        </is>
      </c>
      <c r="C8" t="inlineStr">
        <is>
          <t>Limanti</t>
        </is>
      </c>
      <c r="D8" t="inlineStr">
        <is>
          <t>Non-IDP</t>
        </is>
      </c>
      <c r="E8" t="inlineStr">
        <is>
          <t>non_idp_NG008019_13</t>
        </is>
      </c>
      <c r="G8" t="inlineStr">
        <is>
          <t>6</t>
        </is>
      </c>
      <c r="H8" t="inlineStr">
        <is>
          <t>6</t>
        </is>
      </c>
    </row>
    <row r="9">
      <c r="A9" t="inlineStr">
        <is>
          <t>Borno</t>
        </is>
      </c>
      <c r="B9" t="inlineStr">
        <is>
          <t>Mafa</t>
        </is>
      </c>
      <c r="C9" t="inlineStr">
        <is>
          <t>Koshebe</t>
        </is>
      </c>
      <c r="D9" t="inlineStr">
        <is>
          <t>Non-IDP</t>
        </is>
      </c>
      <c r="E9" t="inlineStr">
        <is>
          <t>non_idp_NG008019_14</t>
        </is>
      </c>
      <c r="G9" t="inlineStr">
        <is>
          <t>6</t>
        </is>
      </c>
      <c r="H9" t="inlineStr">
        <is>
          <t>6</t>
        </is>
      </c>
    </row>
    <row r="10">
      <c r="A10" t="inlineStr">
        <is>
          <t>Borno</t>
        </is>
      </c>
      <c r="B10" t="inlineStr">
        <is>
          <t>Mafa</t>
        </is>
      </c>
      <c r="C10" t="inlineStr">
        <is>
          <t>Limanti</t>
        </is>
      </c>
      <c r="D10" t="inlineStr">
        <is>
          <t>Non-IDP</t>
        </is>
      </c>
      <c r="E10" t="inlineStr">
        <is>
          <t>non_idp_NG008019_15</t>
        </is>
      </c>
      <c r="G10" t="inlineStr">
        <is>
          <t>6</t>
        </is>
      </c>
      <c r="H10" t="inlineStr">
        <is>
          <t>6</t>
        </is>
      </c>
    </row>
    <row r="11">
      <c r="A11" t="inlineStr">
        <is>
          <t>Borno</t>
        </is>
      </c>
      <c r="B11" t="inlineStr">
        <is>
          <t>Mafa</t>
        </is>
      </c>
      <c r="C11" t="inlineStr">
        <is>
          <t>Gawa</t>
        </is>
      </c>
      <c r="D11" t="inlineStr">
        <is>
          <t>Non-IDP</t>
        </is>
      </c>
      <c r="E11" t="inlineStr">
        <is>
          <t>non_idp_NG008019_16</t>
        </is>
      </c>
      <c r="G11" t="inlineStr">
        <is>
          <t>6</t>
        </is>
      </c>
      <c r="H11" t="inlineStr">
        <is>
          <t>6</t>
        </is>
      </c>
    </row>
    <row r="12">
      <c r="A12" t="inlineStr">
        <is>
          <t>Borno</t>
        </is>
      </c>
      <c r="B12" t="inlineStr">
        <is>
          <t>Mafa</t>
        </is>
      </c>
      <c r="C12" t="inlineStr">
        <is>
          <t>Khaddamari</t>
        </is>
      </c>
      <c r="D12" t="inlineStr">
        <is>
          <t>Non-IDP</t>
        </is>
      </c>
      <c r="E12" t="inlineStr">
        <is>
          <t>non_idp_NG008019_17</t>
        </is>
      </c>
      <c r="G12" t="inlineStr">
        <is>
          <t>6</t>
        </is>
      </c>
      <c r="H12" t="inlineStr">
        <is>
          <t>6</t>
        </is>
      </c>
    </row>
    <row r="13">
      <c r="A13" t="inlineStr">
        <is>
          <t>Borno</t>
        </is>
      </c>
      <c r="B13" t="inlineStr">
        <is>
          <t>Mafa</t>
        </is>
      </c>
      <c r="C13" t="inlineStr">
        <is>
          <t>Mafa</t>
        </is>
      </c>
      <c r="D13" t="inlineStr">
        <is>
          <t>Non-IDP</t>
        </is>
      </c>
      <c r="E13" t="inlineStr">
        <is>
          <t>non_idp_NG008019_2</t>
        </is>
      </c>
      <c r="G13" t="inlineStr">
        <is>
          <t>12</t>
        </is>
      </c>
      <c r="H13" t="inlineStr">
        <is>
          <t>12</t>
        </is>
      </c>
    </row>
    <row r="14">
      <c r="A14" t="inlineStr">
        <is>
          <t>Borno</t>
        </is>
      </c>
      <c r="B14" t="inlineStr">
        <is>
          <t>Mafa</t>
        </is>
      </c>
      <c r="C14" t="inlineStr">
        <is>
          <t>Mafa</t>
        </is>
      </c>
      <c r="D14" t="inlineStr">
        <is>
          <t>Non-IDP</t>
        </is>
      </c>
      <c r="E14" t="inlineStr">
        <is>
          <t>non_idp_NG008019_4</t>
        </is>
      </c>
      <c r="G14" t="inlineStr">
        <is>
          <t>12</t>
        </is>
      </c>
      <c r="H14" t="inlineStr">
        <is>
          <t>12</t>
        </is>
      </c>
    </row>
    <row r="15">
      <c r="A15" t="inlineStr">
        <is>
          <t>Borno</t>
        </is>
      </c>
      <c r="B15" t="inlineStr">
        <is>
          <t>Mafa</t>
        </is>
      </c>
      <c r="C15" t="inlineStr">
        <is>
          <t>Ajiri</t>
        </is>
      </c>
      <c r="D15" t="inlineStr">
        <is>
          <t>Non-IDP</t>
        </is>
      </c>
      <c r="E15" t="inlineStr">
        <is>
          <t>non_idp_NG008019_6</t>
        </is>
      </c>
      <c r="G15" t="inlineStr">
        <is>
          <t>6</t>
        </is>
      </c>
      <c r="H15" t="inlineStr">
        <is>
          <t>6</t>
        </is>
      </c>
    </row>
    <row r="16">
      <c r="A16" t="inlineStr">
        <is>
          <t>Borno</t>
        </is>
      </c>
      <c r="B16" t="inlineStr">
        <is>
          <t>Mafa</t>
        </is>
      </c>
      <c r="C16" t="inlineStr">
        <is>
          <t>Ajiri</t>
        </is>
      </c>
      <c r="D16" t="inlineStr">
        <is>
          <t>Non-IDP</t>
        </is>
      </c>
      <c r="E16" t="inlineStr">
        <is>
          <t>non_idp_NG008019_7</t>
        </is>
      </c>
      <c r="G16" t="inlineStr">
        <is>
          <t>6</t>
        </is>
      </c>
      <c r="H16" t="inlineStr">
        <is>
          <t>6</t>
        </is>
      </c>
    </row>
    <row r="17">
      <c r="A17" t="inlineStr">
        <is>
          <t>Borno</t>
        </is>
      </c>
      <c r="B17" t="inlineStr">
        <is>
          <t>Mafa</t>
        </is>
      </c>
      <c r="C17" t="inlineStr">
        <is>
          <t>Mujigine</t>
        </is>
      </c>
      <c r="D17" t="inlineStr">
        <is>
          <t>Non-IDP</t>
        </is>
      </c>
      <c r="E17" t="inlineStr">
        <is>
          <t>non_idp_NG008019_8</t>
        </is>
      </c>
      <c r="G17" t="inlineStr">
        <is>
          <t>6</t>
        </is>
      </c>
      <c r="H17" t="inlineStr">
        <is>
          <t>6</t>
        </is>
      </c>
    </row>
    <row r="18">
      <c r="A18" t="inlineStr">
        <is>
          <t>Borno</t>
        </is>
      </c>
      <c r="B18" t="inlineStr">
        <is>
          <t>Mafa</t>
        </is>
      </c>
      <c r="C18" t="inlineStr">
        <is>
          <t>Gawa</t>
        </is>
      </c>
      <c r="D18" t="inlineStr">
        <is>
          <t>Non-IDP</t>
        </is>
      </c>
      <c r="E18" t="inlineStr">
        <is>
          <t>non_idp_NG008019_9</t>
        </is>
      </c>
      <c r="G18" t="inlineStr">
        <is>
          <t>6</t>
        </is>
      </c>
      <c r="H18" t="inlineStr">
        <is>
          <t>6</t>
        </is>
      </c>
    </row>
    <row r="19">
      <c r="A19" t="inlineStr">
        <is>
          <t>Borno</t>
        </is>
      </c>
      <c r="B19" t="inlineStr">
        <is>
          <t>Mafa</t>
        </is>
      </c>
      <c r="C19" t="inlineStr">
        <is>
          <t>Gawa</t>
        </is>
      </c>
      <c r="D19" t="inlineStr">
        <is>
          <t>Non-IDP</t>
        </is>
      </c>
      <c r="E19" t="inlineStr">
        <is>
          <t>non_idp_NG008019_supp1</t>
        </is>
      </c>
      <c r="G19" t="inlineStr">
        <is>
          <t>6</t>
        </is>
      </c>
      <c r="H19" t="inlineStr">
        <is>
          <t>6</t>
        </is>
      </c>
    </row>
    <row r="20">
      <c r="A20" t="inlineStr">
        <is>
          <t>Borno</t>
        </is>
      </c>
      <c r="B20" t="inlineStr">
        <is>
          <t>Mafa</t>
        </is>
      </c>
      <c r="C20" t="inlineStr">
        <is>
          <t>Gawa</t>
        </is>
      </c>
      <c r="D20" t="inlineStr">
        <is>
          <t>Non-IDP</t>
        </is>
      </c>
      <c r="E20" t="inlineStr">
        <is>
          <t>non_idp_NG008019_supp2</t>
        </is>
      </c>
      <c r="G20" t="inlineStr">
        <is>
          <t>6</t>
        </is>
      </c>
      <c r="H20" t="inlineStr">
        <is>
          <t>6</t>
        </is>
      </c>
    </row>
    <row r="21">
      <c r="A21" t="inlineStr">
        <is>
          <t>Borno</t>
        </is>
      </c>
      <c r="B21" t="inlineStr">
        <is>
          <t>Mafa</t>
        </is>
      </c>
      <c r="C21" t="inlineStr">
        <is>
          <t>Tamsum Gamdua</t>
        </is>
      </c>
      <c r="D21" t="inlineStr">
        <is>
          <t>Non-IDP</t>
        </is>
      </c>
      <c r="E21" t="inlineStr">
        <is>
          <t>non_idp_NG008019_supp3</t>
        </is>
      </c>
      <c r="G21" t="inlineStr">
        <is>
          <t>6</t>
        </is>
      </c>
      <c r="H21" t="inlineStr">
        <is>
          <t>6</t>
        </is>
      </c>
    </row>
    <row r="22">
      <c r="A22" t="inlineStr">
        <is>
          <t>Borno</t>
        </is>
      </c>
      <c r="B22" t="inlineStr">
        <is>
          <t>Mafa</t>
        </is>
      </c>
      <c r="C22" t="inlineStr">
        <is>
          <t>Gawa</t>
        </is>
      </c>
      <c r="D22" t="inlineStr">
        <is>
          <t>Non-IDP</t>
        </is>
      </c>
      <c r="E22" t="inlineStr">
        <is>
          <t>non_idp_NG008019_supp4</t>
        </is>
      </c>
      <c r="G22" t="inlineStr">
        <is>
          <t>6</t>
        </is>
      </c>
      <c r="H22" t="inlineStr">
        <is>
          <t>6</t>
        </is>
      </c>
    </row>
    <row r="23">
      <c r="A23" t="inlineStr">
        <is>
          <t>Borno</t>
        </is>
      </c>
      <c r="B23" t="inlineStr">
        <is>
          <t>Mafa</t>
        </is>
      </c>
      <c r="C23" t="inlineStr">
        <is>
          <t>Laje</t>
        </is>
      </c>
      <c r="D23" t="inlineStr">
        <is>
          <t>Non-IDP</t>
        </is>
      </c>
      <c r="E23" t="inlineStr">
        <is>
          <t>non_idp_NG008019_supp5</t>
        </is>
      </c>
      <c r="G23" t="inlineStr">
        <is>
          <t>6</t>
        </is>
      </c>
      <c r="H23" t="inlineStr">
        <is>
          <t>6</t>
        </is>
      </c>
    </row>
    <row r="24">
      <c r="A24" t="inlineStr">
        <is>
          <t>Borno</t>
        </is>
      </c>
      <c r="B24" t="inlineStr">
        <is>
          <t>Mobbar</t>
        </is>
      </c>
      <c r="C24" t="inlineStr">
        <is>
          <t>Layi</t>
        </is>
      </c>
      <c r="D24" t="inlineStr">
        <is>
          <t>Non-IDP</t>
        </is>
      </c>
      <c r="E24" t="inlineStr">
        <is>
          <t>non_idp_NG008023_1</t>
        </is>
      </c>
      <c r="G24" t="inlineStr">
        <is>
          <t>6</t>
        </is>
      </c>
      <c r="H24" t="inlineStr">
        <is>
          <t>6</t>
        </is>
      </c>
    </row>
    <row r="25">
      <c r="A25" t="inlineStr">
        <is>
          <t>Borno</t>
        </is>
      </c>
      <c r="B25" t="inlineStr">
        <is>
          <t>Mobbar</t>
        </is>
      </c>
      <c r="C25" t="inlineStr">
        <is>
          <t>Futchimiram</t>
        </is>
      </c>
      <c r="D25" t="inlineStr">
        <is>
          <t>Non-IDP</t>
        </is>
      </c>
      <c r="E25" t="inlineStr">
        <is>
          <t>non_idp_NG008023_10</t>
        </is>
      </c>
      <c r="G25" t="inlineStr">
        <is>
          <t>6</t>
        </is>
      </c>
      <c r="H25" t="inlineStr">
        <is>
          <t>6</t>
        </is>
      </c>
    </row>
    <row r="26">
      <c r="A26" t="inlineStr">
        <is>
          <t>Borno</t>
        </is>
      </c>
      <c r="B26" t="inlineStr">
        <is>
          <t>Mobbar</t>
        </is>
      </c>
      <c r="C26" t="inlineStr">
        <is>
          <t>Kareto</t>
        </is>
      </c>
      <c r="D26" t="inlineStr">
        <is>
          <t>Non-IDP</t>
        </is>
      </c>
      <c r="E26" t="inlineStr">
        <is>
          <t>non_idp_NG008023_11</t>
        </is>
      </c>
      <c r="G26" t="inlineStr">
        <is>
          <t>6</t>
        </is>
      </c>
      <c r="H26" t="inlineStr">
        <is>
          <t>6</t>
        </is>
      </c>
    </row>
    <row r="27">
      <c r="A27" t="inlineStr">
        <is>
          <t>Borno</t>
        </is>
      </c>
      <c r="B27" t="inlineStr">
        <is>
          <t>Mobbar</t>
        </is>
      </c>
      <c r="C27" t="inlineStr">
        <is>
          <t>Kareto</t>
        </is>
      </c>
      <c r="D27" t="inlineStr">
        <is>
          <t>Non-IDP</t>
        </is>
      </c>
      <c r="E27" t="inlineStr">
        <is>
          <t>non_idp_NG008023_12</t>
        </is>
      </c>
      <c r="G27" t="inlineStr">
        <is>
          <t>6</t>
        </is>
      </c>
      <c r="H27" t="inlineStr">
        <is>
          <t>6</t>
        </is>
      </c>
    </row>
    <row r="28">
      <c r="A28" t="inlineStr">
        <is>
          <t>Borno</t>
        </is>
      </c>
      <c r="B28" t="inlineStr">
        <is>
          <t>Mobbar</t>
        </is>
      </c>
      <c r="C28" t="inlineStr">
        <is>
          <t>Kareto</t>
        </is>
      </c>
      <c r="D28" t="inlineStr">
        <is>
          <t>Non-IDP</t>
        </is>
      </c>
      <c r="E28" t="inlineStr">
        <is>
          <t>non_idp_NG008023_13</t>
        </is>
      </c>
      <c r="G28" t="inlineStr">
        <is>
          <t>6</t>
        </is>
      </c>
      <c r="H28" t="inlineStr">
        <is>
          <t>6</t>
        </is>
      </c>
    </row>
    <row r="29">
      <c r="A29" t="inlineStr">
        <is>
          <t>Borno</t>
        </is>
      </c>
      <c r="B29" t="inlineStr">
        <is>
          <t>Mobbar</t>
        </is>
      </c>
      <c r="C29" t="inlineStr">
        <is>
          <t>Layi</t>
        </is>
      </c>
      <c r="D29" t="inlineStr">
        <is>
          <t>Non-IDP</t>
        </is>
      </c>
      <c r="E29" t="inlineStr">
        <is>
          <t>non_idp_NG008023_14</t>
        </is>
      </c>
      <c r="G29" t="inlineStr">
        <is>
          <t>6</t>
        </is>
      </c>
      <c r="H29" t="inlineStr">
        <is>
          <t>6</t>
        </is>
      </c>
    </row>
    <row r="30">
      <c r="A30" t="inlineStr">
        <is>
          <t>Borno</t>
        </is>
      </c>
      <c r="B30" t="inlineStr">
        <is>
          <t>Mobbar</t>
        </is>
      </c>
      <c r="C30" t="inlineStr">
        <is>
          <t>Kareto</t>
        </is>
      </c>
      <c r="D30" t="inlineStr">
        <is>
          <t>Non-IDP</t>
        </is>
      </c>
      <c r="E30" t="inlineStr">
        <is>
          <t>non_idp_NG008023_15</t>
        </is>
      </c>
      <c r="G30" t="inlineStr">
        <is>
          <t>6</t>
        </is>
      </c>
      <c r="H30" t="inlineStr">
        <is>
          <t>6</t>
        </is>
      </c>
    </row>
    <row r="31">
      <c r="A31" t="inlineStr">
        <is>
          <t>Borno</t>
        </is>
      </c>
      <c r="B31" t="inlineStr">
        <is>
          <t>Mobbar</t>
        </is>
      </c>
      <c r="C31" t="inlineStr">
        <is>
          <t>Layi</t>
        </is>
      </c>
      <c r="D31" t="inlineStr">
        <is>
          <t>Non-IDP</t>
        </is>
      </c>
      <c r="E31" t="inlineStr">
        <is>
          <t>non_idp_NG008023_16</t>
        </is>
      </c>
      <c r="G31" t="inlineStr">
        <is>
          <t>6</t>
        </is>
      </c>
      <c r="H31" t="inlineStr">
        <is>
          <t>6</t>
        </is>
      </c>
    </row>
    <row r="32">
      <c r="A32" t="inlineStr">
        <is>
          <t>Borno</t>
        </is>
      </c>
      <c r="B32" t="inlineStr">
        <is>
          <t>Mobbar</t>
        </is>
      </c>
      <c r="C32" t="inlineStr">
        <is>
          <t>Layi</t>
        </is>
      </c>
      <c r="D32" t="inlineStr">
        <is>
          <t>Non-IDP</t>
        </is>
      </c>
      <c r="E32" t="inlineStr">
        <is>
          <t>non_idp_NG008023_17</t>
        </is>
      </c>
      <c r="G32" t="inlineStr">
        <is>
          <t>6</t>
        </is>
      </c>
      <c r="H32" t="inlineStr">
        <is>
          <t>6</t>
        </is>
      </c>
    </row>
    <row r="33">
      <c r="A33" t="inlineStr">
        <is>
          <t>Borno</t>
        </is>
      </c>
      <c r="B33" t="inlineStr">
        <is>
          <t>Mobbar</t>
        </is>
      </c>
      <c r="C33" t="inlineStr">
        <is>
          <t>Layi</t>
        </is>
      </c>
      <c r="D33" t="inlineStr">
        <is>
          <t>Non-IDP</t>
        </is>
      </c>
      <c r="E33" t="inlineStr">
        <is>
          <t>non_idp_NG008023_2</t>
        </is>
      </c>
      <c r="G33" t="inlineStr">
        <is>
          <t>6</t>
        </is>
      </c>
      <c r="H33" t="inlineStr">
        <is>
          <t>6</t>
        </is>
      </c>
    </row>
    <row r="34">
      <c r="A34" t="inlineStr">
        <is>
          <t>Borno</t>
        </is>
      </c>
      <c r="B34" t="inlineStr">
        <is>
          <t>Mobbar</t>
        </is>
      </c>
      <c r="C34" t="inlineStr">
        <is>
          <t>Zari</t>
        </is>
      </c>
      <c r="D34" t="inlineStr">
        <is>
          <t>Non-IDP</t>
        </is>
      </c>
      <c r="E34" t="inlineStr">
        <is>
          <t>non_idp_NG008023_3</t>
        </is>
      </c>
      <c r="G34" t="inlineStr">
        <is>
          <t>6</t>
        </is>
      </c>
      <c r="H34" t="inlineStr">
        <is>
          <t>6</t>
        </is>
      </c>
    </row>
    <row r="35">
      <c r="A35" t="inlineStr">
        <is>
          <t>Borno</t>
        </is>
      </c>
      <c r="B35" t="inlineStr">
        <is>
          <t>Mobbar</t>
        </is>
      </c>
      <c r="C35" t="inlineStr">
        <is>
          <t>Zari</t>
        </is>
      </c>
      <c r="D35" t="inlineStr">
        <is>
          <t>Non-IDP</t>
        </is>
      </c>
      <c r="E35" t="inlineStr">
        <is>
          <t>non_idp_NG008023_4</t>
        </is>
      </c>
      <c r="G35" t="inlineStr">
        <is>
          <t>6</t>
        </is>
      </c>
      <c r="H35" t="inlineStr">
        <is>
          <t>6</t>
        </is>
      </c>
    </row>
    <row r="36">
      <c r="A36" t="inlineStr">
        <is>
          <t>Borno</t>
        </is>
      </c>
      <c r="B36" t="inlineStr">
        <is>
          <t>Mobbar</t>
        </is>
      </c>
      <c r="C36" t="inlineStr">
        <is>
          <t>Kareto</t>
        </is>
      </c>
      <c r="D36" t="inlineStr">
        <is>
          <t>Non-IDP</t>
        </is>
      </c>
      <c r="E36" t="inlineStr">
        <is>
          <t>non_idp_NG008023_5</t>
        </is>
      </c>
      <c r="G36" t="inlineStr">
        <is>
          <t>6</t>
        </is>
      </c>
      <c r="H36" t="inlineStr">
        <is>
          <t>6</t>
        </is>
      </c>
    </row>
    <row r="37">
      <c r="A37" t="inlineStr">
        <is>
          <t>Borno</t>
        </is>
      </c>
      <c r="B37" t="inlineStr">
        <is>
          <t>Mobbar</t>
        </is>
      </c>
      <c r="C37" t="inlineStr">
        <is>
          <t>Gashigar</t>
        </is>
      </c>
      <c r="D37" t="inlineStr">
        <is>
          <t>Non-IDP</t>
        </is>
      </c>
      <c r="E37" t="inlineStr">
        <is>
          <t>non_idp_NG008023_6</t>
        </is>
      </c>
      <c r="G37" t="inlineStr">
        <is>
          <t>6</t>
        </is>
      </c>
      <c r="H37" t="inlineStr">
        <is>
          <t>6</t>
        </is>
      </c>
    </row>
    <row r="38">
      <c r="A38" t="inlineStr">
        <is>
          <t>Borno</t>
        </is>
      </c>
      <c r="B38" t="inlineStr">
        <is>
          <t>Mobbar</t>
        </is>
      </c>
      <c r="C38" t="inlineStr">
        <is>
          <t>Kareto</t>
        </is>
      </c>
      <c r="D38" t="inlineStr">
        <is>
          <t>Non-IDP</t>
        </is>
      </c>
      <c r="E38" t="inlineStr">
        <is>
          <t>non_idp_NG008023_7</t>
        </is>
      </c>
      <c r="G38" t="inlineStr">
        <is>
          <t>6</t>
        </is>
      </c>
      <c r="H38" t="inlineStr">
        <is>
          <t>6</t>
        </is>
      </c>
    </row>
    <row r="39">
      <c r="A39" t="inlineStr">
        <is>
          <t>Borno</t>
        </is>
      </c>
      <c r="B39" t="inlineStr">
        <is>
          <t>Mobbar</t>
        </is>
      </c>
      <c r="C39" t="inlineStr">
        <is>
          <t>Banowa</t>
        </is>
      </c>
      <c r="D39" t="inlineStr">
        <is>
          <t>Non-IDP</t>
        </is>
      </c>
      <c r="E39" t="inlineStr">
        <is>
          <t>non_idp_NG008023_8</t>
        </is>
      </c>
      <c r="G39" t="inlineStr">
        <is>
          <t>6</t>
        </is>
      </c>
      <c r="H39" t="inlineStr">
        <is>
          <t>6</t>
        </is>
      </c>
    </row>
    <row r="40">
      <c r="A40" t="inlineStr">
        <is>
          <t>Borno</t>
        </is>
      </c>
      <c r="B40" t="inlineStr">
        <is>
          <t>Mobbar</t>
        </is>
      </c>
      <c r="C40" t="inlineStr">
        <is>
          <t>Futchimiram</t>
        </is>
      </c>
      <c r="D40" t="inlineStr">
        <is>
          <t>Non-IDP</t>
        </is>
      </c>
      <c r="E40" t="inlineStr">
        <is>
          <t>non_idp_NG008023_9</t>
        </is>
      </c>
      <c r="G40" t="inlineStr">
        <is>
          <t>6</t>
        </is>
      </c>
      <c r="H40" t="inlineStr">
        <is>
          <t>6</t>
        </is>
      </c>
    </row>
    <row r="41">
      <c r="A41" t="inlineStr">
        <is>
          <t>Borno</t>
        </is>
      </c>
      <c r="B41" t="inlineStr">
        <is>
          <t>Mobbar</t>
        </is>
      </c>
      <c r="C41" t="inlineStr">
        <is>
          <t>Zanna Umarti</t>
        </is>
      </c>
      <c r="D41" t="inlineStr">
        <is>
          <t>Non-IDP</t>
        </is>
      </c>
      <c r="E41" t="inlineStr">
        <is>
          <t>non_idp_NG008023_supp1</t>
        </is>
      </c>
      <c r="F41" t="inlineStr"/>
      <c r="G41" t="inlineStr">
        <is>
          <t>6</t>
        </is>
      </c>
      <c r="H41" t="inlineStr">
        <is>
          <t>6</t>
        </is>
      </c>
    </row>
    <row r="42">
      <c r="A42" t="inlineStr">
        <is>
          <t>Borno</t>
        </is>
      </c>
      <c r="B42" t="inlineStr">
        <is>
          <t>Mobbar</t>
        </is>
      </c>
      <c r="C42" t="inlineStr">
        <is>
          <t>Zanna Umarti</t>
        </is>
      </c>
      <c r="D42" t="inlineStr">
        <is>
          <t>Non-IDP</t>
        </is>
      </c>
      <c r="E42" t="inlineStr">
        <is>
          <t>non_idp_NG008023_supp6</t>
        </is>
      </c>
      <c r="F42" t="inlineStr"/>
      <c r="G42" t="inlineStr">
        <is>
          <t>6</t>
        </is>
      </c>
      <c r="H42" t="inlineStr">
        <is>
          <t>6</t>
        </is>
      </c>
    </row>
    <row r="43">
      <c r="A43" t="inlineStr">
        <is>
          <t>Borno</t>
        </is>
      </c>
      <c r="B43" t="inlineStr">
        <is>
          <t>Mobbar</t>
        </is>
      </c>
      <c r="C43" t="inlineStr">
        <is>
          <t>Zanna Umarti</t>
        </is>
      </c>
      <c r="D43" t="inlineStr">
        <is>
          <t>Non-IDP</t>
        </is>
      </c>
      <c r="E43" t="inlineStr">
        <is>
          <t>non_idp_NG008023_supp7</t>
        </is>
      </c>
      <c r="F43" t="inlineStr"/>
      <c r="G43" t="inlineStr">
        <is>
          <t>6</t>
        </is>
      </c>
      <c r="H43" t="inlineStr">
        <is>
          <t>6</t>
        </is>
      </c>
    </row>
    <row r="44">
      <c r="A44" t="inlineStr">
        <is>
          <t>Borno</t>
        </is>
      </c>
      <c r="B44" t="inlineStr">
        <is>
          <t>Mobbar</t>
        </is>
      </c>
      <c r="C44" t="inlineStr">
        <is>
          <t>Zanna Umarti</t>
        </is>
      </c>
      <c r="D44" t="inlineStr">
        <is>
          <t>Non-IDP</t>
        </is>
      </c>
      <c r="E44" t="inlineStr">
        <is>
          <t>non_idp_NG008023_supp9</t>
        </is>
      </c>
      <c r="F44" t="inlineStr"/>
      <c r="G44" t="inlineStr">
        <is>
          <t>6</t>
        </is>
      </c>
      <c r="H44" t="inlineStr">
        <is>
          <t>6</t>
        </is>
      </c>
    </row>
    <row r="45">
      <c r="A45" t="inlineStr">
        <is>
          <t>Borno</t>
        </is>
      </c>
      <c r="B45" t="inlineStr">
        <is>
          <t>Mobbar</t>
        </is>
      </c>
      <c r="C45" t="inlineStr">
        <is>
          <t>Zanna Umarti</t>
        </is>
      </c>
      <c r="D45" t="inlineStr">
        <is>
          <t>Non-IDP</t>
        </is>
      </c>
      <c r="E45" t="inlineStr">
        <is>
          <t>non_idp_NG008023_supp11</t>
        </is>
      </c>
      <c r="F45" t="inlineStr"/>
      <c r="G45" t="inlineStr">
        <is>
          <t>6</t>
        </is>
      </c>
      <c r="H45" t="inlineStr">
        <is>
          <t>6</t>
        </is>
      </c>
    </row>
    <row r="46">
      <c r="A46" t="inlineStr">
        <is>
          <t>Borno</t>
        </is>
      </c>
      <c r="B46" t="inlineStr">
        <is>
          <t>Mobbar</t>
        </is>
      </c>
      <c r="C46" t="inlineStr">
        <is>
          <t>Zanna Umarti</t>
        </is>
      </c>
      <c r="D46" t="inlineStr">
        <is>
          <t>Non-IDP</t>
        </is>
      </c>
      <c r="E46" t="inlineStr">
        <is>
          <t>non_idp_NG008023_supp2</t>
        </is>
      </c>
      <c r="F46" t="inlineStr"/>
      <c r="G46" t="inlineStr">
        <is>
          <t>6</t>
        </is>
      </c>
      <c r="H46" t="inlineStr">
        <is>
          <t>6</t>
        </is>
      </c>
    </row>
    <row r="47">
      <c r="A47" t="inlineStr">
        <is>
          <t>Borno</t>
        </is>
      </c>
      <c r="B47" t="inlineStr">
        <is>
          <t>Mobbar</t>
        </is>
      </c>
      <c r="C47" t="inlineStr">
        <is>
          <t>Damasak</t>
        </is>
      </c>
      <c r="D47" t="inlineStr">
        <is>
          <t>Non-IDP</t>
        </is>
      </c>
      <c r="E47" t="inlineStr">
        <is>
          <t>non_idp_NG008023_supp3</t>
        </is>
      </c>
      <c r="F47" t="inlineStr"/>
      <c r="G47" t="inlineStr">
        <is>
          <t>6</t>
        </is>
      </c>
      <c r="H47" t="inlineStr">
        <is>
          <t>6</t>
        </is>
      </c>
    </row>
    <row r="48">
      <c r="A48" t="inlineStr">
        <is>
          <t>Borno</t>
        </is>
      </c>
      <c r="B48" t="inlineStr">
        <is>
          <t>Mobbar</t>
        </is>
      </c>
      <c r="C48" t="inlineStr">
        <is>
          <t>Zanna Umarti</t>
        </is>
      </c>
      <c r="D48" t="inlineStr">
        <is>
          <t>Non-IDP</t>
        </is>
      </c>
      <c r="E48" t="inlineStr">
        <is>
          <t>non_idp_NG008023_supp4</t>
        </is>
      </c>
      <c r="F48" t="inlineStr"/>
      <c r="G48" t="inlineStr">
        <is>
          <t>6</t>
        </is>
      </c>
      <c r="H48" t="inlineStr">
        <is>
          <t>6</t>
        </is>
      </c>
    </row>
    <row r="49">
      <c r="A49" t="inlineStr">
        <is>
          <t>Borno</t>
        </is>
      </c>
      <c r="B49" t="inlineStr">
        <is>
          <t>Mobbar</t>
        </is>
      </c>
      <c r="C49" t="inlineStr">
        <is>
          <t>Zanna Umarti</t>
        </is>
      </c>
      <c r="D49" t="inlineStr">
        <is>
          <t>Non-IDP</t>
        </is>
      </c>
      <c r="E49" t="inlineStr">
        <is>
          <t>non_idp_NG008023_supp5</t>
        </is>
      </c>
      <c r="F49" t="inlineStr"/>
      <c r="G49" t="inlineStr">
        <is>
          <t>6</t>
        </is>
      </c>
      <c r="H49" t="inlineStr">
        <is>
          <t>6</t>
        </is>
      </c>
    </row>
    <row r="50">
      <c r="A50" t="inlineStr">
        <is>
          <t>Borno</t>
        </is>
      </c>
      <c r="B50" t="inlineStr">
        <is>
          <t>Mobbar</t>
        </is>
      </c>
      <c r="C50" t="inlineStr">
        <is>
          <t>Zanna Umarti</t>
        </is>
      </c>
      <c r="D50" t="inlineStr">
        <is>
          <t>Non-IDP</t>
        </is>
      </c>
      <c r="E50" t="inlineStr">
        <is>
          <t>non_idp_NG008023_supp12</t>
        </is>
      </c>
      <c r="F50" t="inlineStr"/>
      <c r="G50" t="inlineStr">
        <is>
          <t>12</t>
        </is>
      </c>
      <c r="H50" t="inlineStr">
        <is>
          <t>12</t>
        </is>
      </c>
    </row>
    <row r="51">
      <c r="A51" t="inlineStr">
        <is>
          <t>Borno</t>
        </is>
      </c>
      <c r="B51" t="inlineStr">
        <is>
          <t>Mobbar</t>
        </is>
      </c>
      <c r="C51" t="inlineStr">
        <is>
          <t>Zanna Umarti</t>
        </is>
      </c>
      <c r="D51" t="inlineStr">
        <is>
          <t>Non-IDP</t>
        </is>
      </c>
      <c r="E51" t="inlineStr">
        <is>
          <t>non_idp_NG008023_supp13</t>
        </is>
      </c>
      <c r="F51" t="inlineStr"/>
      <c r="G51" t="inlineStr">
        <is>
          <t>12</t>
        </is>
      </c>
      <c r="H51" t="inlineStr">
        <is>
          <t>12</t>
        </is>
      </c>
    </row>
    <row r="52">
      <c r="A52" t="inlineStr">
        <is>
          <t>Borno</t>
        </is>
      </c>
      <c r="B52" t="inlineStr">
        <is>
          <t>Mobbar</t>
        </is>
      </c>
      <c r="C52" t="inlineStr">
        <is>
          <t>Zanna Umarti</t>
        </is>
      </c>
      <c r="D52" t="inlineStr">
        <is>
          <t>Non-IDP</t>
        </is>
      </c>
      <c r="E52" t="inlineStr">
        <is>
          <t>non_idp_NG008023_supp14</t>
        </is>
      </c>
      <c r="F52" t="inlineStr"/>
      <c r="G52" t="inlineStr">
        <is>
          <t>12</t>
        </is>
      </c>
      <c r="H52" t="inlineStr">
        <is>
          <t>12</t>
        </is>
      </c>
    </row>
    <row r="53">
      <c r="A53" t="inlineStr">
        <is>
          <t>Borno</t>
        </is>
      </c>
      <c r="B53" t="inlineStr">
        <is>
          <t>Mobbar</t>
        </is>
      </c>
      <c r="C53" t="inlineStr">
        <is>
          <t>Damasak</t>
        </is>
      </c>
      <c r="D53" t="inlineStr">
        <is>
          <t>Non-IDP</t>
        </is>
      </c>
      <c r="E53" t="inlineStr">
        <is>
          <t>non_idp_NG008023_supp15</t>
        </is>
      </c>
      <c r="F53" t="inlineStr"/>
      <c r="G53" t="inlineStr">
        <is>
          <t>12</t>
        </is>
      </c>
      <c r="H53" t="inlineStr">
        <is>
          <t>12</t>
        </is>
      </c>
    </row>
    <row r="54">
      <c r="A54" t="inlineStr">
        <is>
          <t>Borno</t>
        </is>
      </c>
      <c r="B54" t="inlineStr">
        <is>
          <t>Mafa</t>
        </is>
      </c>
      <c r="C54" t="inlineStr">
        <is>
          <t>Mafa</t>
        </is>
      </c>
      <c r="D54" t="inlineStr">
        <is>
          <t>Non-IDP</t>
        </is>
      </c>
      <c r="E54" t="inlineStr">
        <is>
          <t>non_idp_NG008019_supp15</t>
        </is>
      </c>
      <c r="F54" t="inlineStr"/>
      <c r="G54" t="inlineStr">
        <is>
          <t>6</t>
        </is>
      </c>
      <c r="H54" t="inlineStr">
        <is>
          <t>6</t>
        </is>
      </c>
    </row>
    <row r="55">
      <c r="A55" t="inlineStr">
        <is>
          <t>Borno</t>
        </is>
      </c>
      <c r="B55" t="inlineStr">
        <is>
          <t>Mafa</t>
        </is>
      </c>
      <c r="C55" t="inlineStr">
        <is>
          <t>Mafa</t>
        </is>
      </c>
      <c r="D55" t="inlineStr">
        <is>
          <t>Non-IDP</t>
        </is>
      </c>
      <c r="E55" t="inlineStr">
        <is>
          <t>non_idp_NG008019_supp19</t>
        </is>
      </c>
      <c r="F55" t="inlineStr"/>
      <c r="G55" t="inlineStr">
        <is>
          <t>6</t>
        </is>
      </c>
      <c r="H55" t="inlineStr">
        <is>
          <t>6</t>
        </is>
      </c>
    </row>
    <row r="56">
      <c r="A56" t="inlineStr">
        <is>
          <t>Borno</t>
        </is>
      </c>
      <c r="B56" t="inlineStr">
        <is>
          <t>Mafa</t>
        </is>
      </c>
      <c r="C56" t="inlineStr">
        <is>
          <t>Mafa</t>
        </is>
      </c>
      <c r="D56" t="inlineStr">
        <is>
          <t>Non-IDP</t>
        </is>
      </c>
      <c r="E56" t="inlineStr">
        <is>
          <t>non_idp_NG008019_supp23</t>
        </is>
      </c>
      <c r="F56" t="inlineStr"/>
      <c r="G56" t="inlineStr">
        <is>
          <t>6</t>
        </is>
      </c>
      <c r="H56" t="inlineStr">
        <is>
          <t>6</t>
        </is>
      </c>
    </row>
    <row r="57">
      <c r="A57" t="inlineStr">
        <is>
          <t>Borno</t>
        </is>
      </c>
      <c r="B57" t="inlineStr">
        <is>
          <t>Mafa</t>
        </is>
      </c>
      <c r="C57" t="inlineStr">
        <is>
          <t>Ajiri</t>
        </is>
      </c>
      <c r="D57" t="inlineStr">
        <is>
          <t>Non-IDP</t>
        </is>
      </c>
      <c r="E57" t="inlineStr">
        <is>
          <t>non_idp_NG008019_supp27</t>
        </is>
      </c>
      <c r="F57" t="inlineStr"/>
      <c r="G57" t="inlineStr">
        <is>
          <t>6</t>
        </is>
      </c>
      <c r="H57" t="inlineStr">
        <is>
          <t>6</t>
        </is>
      </c>
    </row>
    <row r="58">
      <c r="A58" t="inlineStr">
        <is>
          <t>Borno</t>
        </is>
      </c>
      <c r="B58" t="inlineStr">
        <is>
          <t>Mafa</t>
        </is>
      </c>
      <c r="C58" t="inlineStr">
        <is>
          <t>Ajiri</t>
        </is>
      </c>
      <c r="D58" t="inlineStr">
        <is>
          <t>Non-IDP</t>
        </is>
      </c>
      <c r="E58" t="inlineStr">
        <is>
          <t>non_idp_NG008019_supp28</t>
        </is>
      </c>
      <c r="F58" t="inlineStr"/>
      <c r="G58" t="inlineStr">
        <is>
          <t>6</t>
        </is>
      </c>
      <c r="H58" t="inlineStr">
        <is>
          <t>6</t>
        </is>
      </c>
    </row>
    <row r="59">
      <c r="A59" t="inlineStr">
        <is>
          <t>Borno</t>
        </is>
      </c>
      <c r="B59" t="inlineStr">
        <is>
          <t>Mafa</t>
        </is>
      </c>
      <c r="C59" t="inlineStr">
        <is>
          <t>Mafa</t>
        </is>
      </c>
      <c r="D59" t="inlineStr">
        <is>
          <t>Non-IDP</t>
        </is>
      </c>
      <c r="E59" t="inlineStr">
        <is>
          <t>non_idp_NG008019_supp25</t>
        </is>
      </c>
      <c r="F59" t="inlineStr"/>
      <c r="G59" t="inlineStr">
        <is>
          <t>6</t>
        </is>
      </c>
      <c r="H59" t="inlineStr">
        <is>
          <t>6</t>
        </is>
      </c>
    </row>
    <row r="60">
      <c r="A60" t="inlineStr">
        <is>
          <t>Borno</t>
        </is>
      </c>
      <c r="B60" t="inlineStr">
        <is>
          <t>Mafa</t>
        </is>
      </c>
      <c r="C60" t="inlineStr">
        <is>
          <t>Mafa</t>
        </is>
      </c>
      <c r="D60" t="inlineStr">
        <is>
          <t>Non-IDP</t>
        </is>
      </c>
      <c r="E60" t="inlineStr">
        <is>
          <t>non_idp_NG008019_supp33</t>
        </is>
      </c>
      <c r="F60" t="inlineStr"/>
      <c r="G60" t="inlineStr">
        <is>
          <t>6</t>
        </is>
      </c>
      <c r="H60" t="inlineStr">
        <is>
          <t>6</t>
        </is>
      </c>
    </row>
    <row r="61">
      <c r="A61" t="inlineStr">
        <is>
          <t>Borno</t>
        </is>
      </c>
      <c r="B61" t="inlineStr">
        <is>
          <t>Mafa</t>
        </is>
      </c>
      <c r="C61" t="inlineStr">
        <is>
          <t>Ajiri</t>
        </is>
      </c>
      <c r="D61" t="inlineStr">
        <is>
          <t>Non-IDP</t>
        </is>
      </c>
      <c r="E61" t="inlineStr">
        <is>
          <t>non_idp_NG008019_supp34</t>
        </is>
      </c>
      <c r="F61" t="inlineStr"/>
      <c r="G61" t="inlineStr">
        <is>
          <t>6</t>
        </is>
      </c>
      <c r="H61" t="inlineStr">
        <is>
          <t>6</t>
        </is>
      </c>
    </row>
    <row r="62">
      <c r="A62" t="inlineStr">
        <is>
          <t>Borno</t>
        </is>
      </c>
      <c r="B62" t="inlineStr">
        <is>
          <t>Mafa</t>
        </is>
      </c>
      <c r="C62" t="inlineStr">
        <is>
          <t>Mafa</t>
        </is>
      </c>
      <c r="D62" t="inlineStr">
        <is>
          <t>Non-IDP</t>
        </is>
      </c>
      <c r="E62" t="inlineStr">
        <is>
          <t>non_idp_NG008019_supp35</t>
        </is>
      </c>
      <c r="F62" t="inlineStr"/>
      <c r="G62" t="inlineStr">
        <is>
          <t>6</t>
        </is>
      </c>
      <c r="H62" t="inlineStr">
        <is>
          <t>6</t>
        </is>
      </c>
    </row>
    <row r="63">
      <c r="A63" t="inlineStr">
        <is>
          <t>Borno</t>
        </is>
      </c>
      <c r="B63" t="inlineStr">
        <is>
          <t>Mafa</t>
        </is>
      </c>
      <c r="C63" t="inlineStr">
        <is>
          <t>Mafa</t>
        </is>
      </c>
      <c r="D63" t="inlineStr">
        <is>
          <t>IDP</t>
        </is>
      </c>
      <c r="E63" t="inlineStr">
        <is>
          <t>idp_NG008019_supp1</t>
        </is>
      </c>
      <c r="F63" t="inlineStr">
        <is>
          <t>In-host</t>
        </is>
      </c>
      <c r="G63" t="inlineStr">
        <is>
          <t>12</t>
        </is>
      </c>
      <c r="H63" t="inlineStr">
        <is>
          <t>12</t>
        </is>
      </c>
    </row>
    <row r="64">
      <c r="A64" t="inlineStr">
        <is>
          <t>Borno</t>
        </is>
      </c>
      <c r="B64" t="inlineStr">
        <is>
          <t>Mafa</t>
        </is>
      </c>
      <c r="C64" t="inlineStr">
        <is>
          <t>Mafa</t>
        </is>
      </c>
      <c r="D64" t="inlineStr">
        <is>
          <t>IDP</t>
        </is>
      </c>
      <c r="E64" t="inlineStr">
        <is>
          <t>idp_NG008019_supp2</t>
        </is>
      </c>
      <c r="F64" t="inlineStr">
        <is>
          <t>In-host</t>
        </is>
      </c>
      <c r="G64" t="inlineStr">
        <is>
          <t>12</t>
        </is>
      </c>
      <c r="H64" t="inlineStr">
        <is>
          <t>12</t>
        </is>
      </c>
    </row>
    <row r="65">
      <c r="A65" t="inlineStr">
        <is>
          <t>Borno</t>
        </is>
      </c>
      <c r="B65" t="inlineStr">
        <is>
          <t>Mafa</t>
        </is>
      </c>
      <c r="C65" t="inlineStr">
        <is>
          <t>Mafa</t>
        </is>
      </c>
      <c r="D65" t="inlineStr">
        <is>
          <t>IDP</t>
        </is>
      </c>
      <c r="E65" t="inlineStr">
        <is>
          <t>idp_NG008019_supp3</t>
        </is>
      </c>
      <c r="F65" t="inlineStr">
        <is>
          <t>In-host</t>
        </is>
      </c>
      <c r="G65" t="inlineStr">
        <is>
          <t>12</t>
        </is>
      </c>
      <c r="H65" t="inlineStr">
        <is>
          <t>12</t>
        </is>
      </c>
    </row>
    <row r="66">
      <c r="A66" t="inlineStr">
        <is>
          <t>Borno</t>
        </is>
      </c>
      <c r="B66" t="inlineStr">
        <is>
          <t>Mafa</t>
        </is>
      </c>
      <c r="C66" t="inlineStr">
        <is>
          <t>Mafa</t>
        </is>
      </c>
      <c r="D66" t="inlineStr">
        <is>
          <t>IDP</t>
        </is>
      </c>
      <c r="E66" t="inlineStr">
        <is>
          <t>idp_NG008019_supp4</t>
        </is>
      </c>
      <c r="F66" t="inlineStr">
        <is>
          <t>In-host</t>
        </is>
      </c>
      <c r="G66" t="inlineStr">
        <is>
          <t>12</t>
        </is>
      </c>
      <c r="H66" t="inlineStr">
        <is>
          <t>12</t>
        </is>
      </c>
    </row>
    <row r="67">
      <c r="A67" t="inlineStr">
        <is>
          <t>Borno</t>
        </is>
      </c>
      <c r="B67" t="inlineStr">
        <is>
          <t>Mafa</t>
        </is>
      </c>
      <c r="C67" t="inlineStr">
        <is>
          <t>Mafa</t>
        </is>
      </c>
      <c r="D67" t="inlineStr">
        <is>
          <t>IDP</t>
        </is>
      </c>
      <c r="E67" t="inlineStr">
        <is>
          <t>idp_NG008019_supp5</t>
        </is>
      </c>
      <c r="F67" t="inlineStr">
        <is>
          <t>In-camp</t>
        </is>
      </c>
      <c r="G67" t="inlineStr">
        <is>
          <t>12</t>
        </is>
      </c>
      <c r="H67" t="inlineStr">
        <is>
          <t>12</t>
        </is>
      </c>
    </row>
    <row r="68">
      <c r="A68" t="inlineStr">
        <is>
          <t>Borno</t>
        </is>
      </c>
      <c r="B68" t="inlineStr">
        <is>
          <t>Mobbar</t>
        </is>
      </c>
      <c r="C68" t="inlineStr">
        <is>
          <t>Damasak</t>
        </is>
      </c>
      <c r="D68" t="inlineStr">
        <is>
          <t>IDP</t>
        </is>
      </c>
      <c r="E68" t="inlineStr">
        <is>
          <t>idp_NG008023_supp3</t>
        </is>
      </c>
      <c r="F68" t="inlineStr">
        <is>
          <t>In-host</t>
        </is>
      </c>
      <c r="G68" t="inlineStr">
        <is>
          <t>12</t>
        </is>
      </c>
      <c r="H68" t="inlineStr">
        <is>
          <t>12</t>
        </is>
      </c>
    </row>
    <row r="69">
      <c r="A69" t="inlineStr">
        <is>
          <t>Borno</t>
        </is>
      </c>
      <c r="B69" t="inlineStr">
        <is>
          <t>Mobbar</t>
        </is>
      </c>
      <c r="C69" t="inlineStr">
        <is>
          <t>Zanna Umarti</t>
        </is>
      </c>
      <c r="D69" t="inlineStr">
        <is>
          <t>IDP</t>
        </is>
      </c>
      <c r="E69" t="inlineStr">
        <is>
          <t>idp_NG008023_supp6</t>
        </is>
      </c>
      <c r="F69" t="inlineStr">
        <is>
          <t>In-host</t>
        </is>
      </c>
      <c r="G69" t="inlineStr">
        <is>
          <t>12</t>
        </is>
      </c>
      <c r="H69" t="inlineStr">
        <is>
          <t>12</t>
        </is>
      </c>
    </row>
    <row r="70">
      <c r="A70" t="inlineStr">
        <is>
          <t>Borno</t>
        </is>
      </c>
      <c r="B70" t="inlineStr">
        <is>
          <t>Mobbar</t>
        </is>
      </c>
      <c r="C70" t="inlineStr">
        <is>
          <t>Zanna Umarti</t>
        </is>
      </c>
      <c r="D70" t="inlineStr">
        <is>
          <t>IDP</t>
        </is>
      </c>
      <c r="E70" t="inlineStr">
        <is>
          <t>idp_NG008023_supp9</t>
        </is>
      </c>
      <c r="F70" t="inlineStr">
        <is>
          <t>In-host</t>
        </is>
      </c>
      <c r="G70" t="inlineStr">
        <is>
          <t>12</t>
        </is>
      </c>
      <c r="H70" t="inlineStr">
        <is>
          <t>12</t>
        </is>
      </c>
    </row>
    <row r="71">
      <c r="A71" t="inlineStr">
        <is>
          <t>Borno</t>
        </is>
      </c>
      <c r="B71" t="inlineStr">
        <is>
          <t>Mobbar</t>
        </is>
      </c>
      <c r="C71" t="inlineStr">
        <is>
          <t>Damasak</t>
        </is>
      </c>
      <c r="D71" t="inlineStr">
        <is>
          <t>IDP</t>
        </is>
      </c>
      <c r="E71" t="inlineStr">
        <is>
          <t>idp_NG008023_supp1</t>
        </is>
      </c>
      <c r="F71" t="inlineStr">
        <is>
          <t>In-host</t>
        </is>
      </c>
      <c r="G71" t="inlineStr">
        <is>
          <t>12</t>
        </is>
      </c>
      <c r="H71" t="inlineStr">
        <is>
          <t>12</t>
        </is>
      </c>
    </row>
    <row r="72">
      <c r="A72" t="inlineStr">
        <is>
          <t>Borno</t>
        </is>
      </c>
      <c r="B72" t="inlineStr">
        <is>
          <t>Mobbar</t>
        </is>
      </c>
      <c r="C72" t="inlineStr">
        <is>
          <t>Zanna Umarti</t>
        </is>
      </c>
      <c r="D72" t="inlineStr">
        <is>
          <t>IDP</t>
        </is>
      </c>
      <c r="E72" t="inlineStr">
        <is>
          <t>idp_NG008023_supp10</t>
        </is>
      </c>
      <c r="F72" t="inlineStr">
        <is>
          <t>In-host</t>
        </is>
      </c>
      <c r="G72" t="inlineStr">
        <is>
          <t>12</t>
        </is>
      </c>
      <c r="H72" t="inlineStr">
        <is>
          <t>12</t>
        </is>
      </c>
    </row>
    <row r="73">
      <c r="A73" t="inlineStr">
        <is>
          <t>Borno</t>
        </is>
      </c>
      <c r="B73" t="inlineStr">
        <is>
          <t>Mobbar</t>
        </is>
      </c>
      <c r="C73" t="inlineStr">
        <is>
          <t>Damasak</t>
        </is>
      </c>
      <c r="D73" t="inlineStr">
        <is>
          <t>IDP</t>
        </is>
      </c>
      <c r="E73" t="inlineStr">
        <is>
          <t>idp_NG008023_supp2</t>
        </is>
      </c>
      <c r="F73" t="inlineStr">
        <is>
          <t>In-camp</t>
        </is>
      </c>
      <c r="G73" t="inlineStr">
        <is>
          <t>12</t>
        </is>
      </c>
      <c r="H73" t="inlineStr">
        <is>
          <t>12</t>
        </is>
      </c>
    </row>
    <row r="74">
      <c r="A74" t="inlineStr">
        <is>
          <t>Borno</t>
        </is>
      </c>
      <c r="B74" t="inlineStr">
        <is>
          <t>Mobbar</t>
        </is>
      </c>
      <c r="C74" t="inlineStr">
        <is>
          <t>Damasak</t>
        </is>
      </c>
      <c r="D74" t="inlineStr">
        <is>
          <t>IDP</t>
        </is>
      </c>
      <c r="E74" t="inlineStr">
        <is>
          <t>idp_NG008023_supp4</t>
        </is>
      </c>
      <c r="F74" t="inlineStr">
        <is>
          <t>In-host</t>
        </is>
      </c>
      <c r="G74" t="inlineStr">
        <is>
          <t>12</t>
        </is>
      </c>
      <c r="H74" t="inlineStr">
        <is>
          <t>12</t>
        </is>
      </c>
    </row>
    <row r="75">
      <c r="A75" t="inlineStr">
        <is>
          <t>Borno</t>
        </is>
      </c>
      <c r="B75" t="inlineStr">
        <is>
          <t>Mobbar</t>
        </is>
      </c>
      <c r="C75" t="inlineStr">
        <is>
          <t>Zanna Umarti</t>
        </is>
      </c>
      <c r="D75" t="inlineStr">
        <is>
          <t>IDP</t>
        </is>
      </c>
      <c r="E75" t="inlineStr">
        <is>
          <t>idp_NG008023_supp5</t>
        </is>
      </c>
      <c r="F75" t="inlineStr">
        <is>
          <t>In-host</t>
        </is>
      </c>
      <c r="G75" t="inlineStr">
        <is>
          <t>6</t>
        </is>
      </c>
      <c r="H75" t="inlineStr">
        <is>
          <t>6</t>
        </is>
      </c>
    </row>
    <row r="76">
      <c r="A76" t="inlineStr">
        <is>
          <t>Borno</t>
        </is>
      </c>
      <c r="B76" t="inlineStr">
        <is>
          <t>Mobbar</t>
        </is>
      </c>
      <c r="C76" t="inlineStr">
        <is>
          <t>Zanna Umarti</t>
        </is>
      </c>
      <c r="D76" t="inlineStr">
        <is>
          <t>IDP</t>
        </is>
      </c>
      <c r="E76" t="inlineStr">
        <is>
          <t>idp_NG008023_supp7</t>
        </is>
      </c>
      <c r="F76" t="inlineStr">
        <is>
          <t>In-host</t>
        </is>
      </c>
      <c r="G76" t="inlineStr">
        <is>
          <t>6</t>
        </is>
      </c>
      <c r="H76" t="inlineStr">
        <is>
          <t>6</t>
        </is>
      </c>
    </row>
    <row r="77">
      <c r="A77" t="inlineStr">
        <is>
          <t>Borno</t>
        </is>
      </c>
      <c r="B77" t="inlineStr">
        <is>
          <t>Mobbar</t>
        </is>
      </c>
      <c r="C77" t="inlineStr">
        <is>
          <t>Damasak</t>
        </is>
      </c>
      <c r="D77" t="inlineStr">
        <is>
          <t>IDP</t>
        </is>
      </c>
      <c r="E77" t="inlineStr">
        <is>
          <t>idp_NG008023_supp8</t>
        </is>
      </c>
      <c r="F77" t="inlineStr">
        <is>
          <t>In-host</t>
        </is>
      </c>
      <c r="G77" t="inlineStr">
        <is>
          <t>6</t>
        </is>
      </c>
      <c r="H77" t="inlineStr">
        <is>
          <t>6</t>
        </is>
      </c>
    </row>
  </sheetData>
  <dataValidations count="4">
    <dataValidation sqref="I2:I77" showDropDown="0" showInputMessage="0" showErrorMessage="0" allowBlank="1" type="list">
      <formula1>"Yes,No"</formula1>
    </dataValidation>
    <dataValidation sqref="J2:J77"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77" showDropDown="0" showInputMessage="0" showErrorMessage="0" allowBlank="1" type="list">
      <formula1>"Partner,IMPACT (default - accessible until reported otherwise)"</formula1>
    </dataValidation>
    <dataValidation sqref="O2:O77"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06681532-5A1D-43F9-A59A-B1833ECD0665}"/>
</file>

<file path=customXml/itemProps2.xml><?xml version="1.0" encoding="utf-8"?>
<ds:datastoreItem xmlns:ds="http://schemas.openxmlformats.org/officeDocument/2006/customXml" ds:itemID="{81E24111-E057-4577-A17D-B622AB9136B7}"/>
</file>

<file path=customXml/itemProps3.xml><?xml version="1.0" encoding="utf-8"?>
<ds:datastoreItem xmlns:ds="http://schemas.openxmlformats.org/officeDocument/2006/customXml" ds:itemID="{C95EED44-7171-4257-AF16-2F6C414BAD6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2026-08-21T12:55:12Z</dcterms:created>
  <dcterms:modified xsi:type="dcterms:W3CDTF">2026-09-21T16:49:25Z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