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29760" yWindow="960" windowWidth="21600" windowHeight="11235"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0" headerRowCount="1">
  <autoFilter ref="A1:Q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0" headerRowCount="1">
  <autoFilter ref="A1:O7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IMC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0"/>
  <sheetViews>
    <sheetView tabSelected="1" topLeftCell="B1" workbookViewId="0">
      <pane ySplit="1" topLeftCell="A2" activePane="bottomLeft" state="frozen"/>
      <selection pane="bottomLeft" activeCell="K9" sqref="K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c r="Q2" t="inlineStr">
        <is>
          <t>Partner's own template</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Other</t>
        </is>
      </c>
      <c r="M3" t="inlineStr">
        <is>
          <t>Partially accessible - some areas could not be reached. See Cluster Accessibility for the specific clusters affected.</t>
        </is>
      </c>
      <c r="O3" t="inlineStr">
        <is>
          <t>20/08/2026</t>
        </is>
      </c>
      <c r="Q3" t="inlineStr">
        <is>
          <t>Partner's own template</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c r="Q4" t="inlineStr">
        <is>
          <t>Partner's own template</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c r="Q5" t="inlineStr">
        <is>
          <t>Partner's own template</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c r="Q6" t="inlineStr">
        <is>
          <t>Partner's own template</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c r="Q7" t="inlineStr">
        <is>
          <t>Partner's own template</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c r="Q8" t="inlineStr">
        <is>
          <t>Partner's own template</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c r="Q9" t="inlineStr">
        <is>
          <t>Partner's own template</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Insecurity / conflict</t>
        </is>
      </c>
      <c r="M10" t="inlineStr">
        <is>
          <t>Area inaccessible because of insecurity and safety concerns.</t>
        </is>
      </c>
      <c r="N10" t="n">
        <v>0</v>
      </c>
      <c r="O10" t="inlineStr">
        <is>
          <t>20/08/2026</t>
        </is>
      </c>
      <c r="Q10" t="inlineStr">
        <is>
          <t>Partner's own template</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c r="Q11" t="inlineStr">
        <is>
          <t>Partner's own template</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c r="Q12" t="inlineStr">
        <is>
          <t>Partner's own template</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c r="Q13" t="inlineStr">
        <is>
          <t>Partner's own template</t>
        </is>
      </c>
    </row>
    <row r="14">
      <c r="A14" t="inlineStr">
        <is>
          <t>Borno</t>
        </is>
      </c>
      <c r="B14" t="inlineStr">
        <is>
          <t>Damboa</t>
        </is>
      </c>
      <c r="C14" t="inlineStr">
        <is>
          <t>Gumsuri</t>
        </is>
      </c>
      <c r="D14" t="inlineStr">
        <is>
          <t>Gumsuri</t>
        </is>
      </c>
      <c r="E14" t="inlineStr">
        <is>
          <t>No</t>
        </is>
      </c>
      <c r="H14" t="n">
        <v>3</v>
      </c>
      <c r="I14" t="n">
        <v>3</v>
      </c>
      <c r="J14" t="n">
        <v>36</v>
      </c>
      <c r="K14" t="inlineStr">
        <is>
          <t>Yes</t>
        </is>
      </c>
      <c r="L14" t="inlineStr">
        <is>
          <t>Other</t>
        </is>
      </c>
      <c r="M14" t="inlineStr">
        <is>
          <t>Partially accessible - some areas could not be reached. See Cluster Accessibility for the specific clusters affected.</t>
        </is>
      </c>
      <c r="O14" t="inlineStr">
        <is>
          <t>20/08/2026</t>
        </is>
      </c>
      <c r="Q14" t="inlineStr">
        <is>
          <t>Partner's own template</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c r="Q15" t="inlineStr">
        <is>
          <t>Partner's own template</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c r="Q16" t="inlineStr">
        <is>
          <t>Partner's own template</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c r="Q17" t="inlineStr">
        <is>
          <t>Partner's own template</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c r="Q18" t="inlineStr">
        <is>
          <t>Partner's own template</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c r="Q19" t="inlineStr">
        <is>
          <t>Partner's own template</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c r="Q20" t="inlineStr">
        <is>
          <t>Partner's own template</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c r="Q21" t="inlineStr">
        <is>
          <t>Partner's own template</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c r="Q22" t="inlineStr">
        <is>
          <t>Partner's own template</t>
        </is>
      </c>
    </row>
    <row r="23">
      <c r="A23" t="inlineStr">
        <is>
          <t>Katsina</t>
        </is>
      </c>
      <c r="B23" t="inlineStr">
        <is>
          <t>Kankia</t>
        </is>
      </c>
      <c r="C23" t="inlineStr">
        <is>
          <t>Kafin Soli</t>
        </is>
      </c>
      <c r="E23" t="inlineStr">
        <is>
          <t>No</t>
        </is>
      </c>
      <c r="H23" t="n">
        <v>5</v>
      </c>
      <c r="I23" t="n">
        <v>1</v>
      </c>
      <c r="J23" t="n">
        <v>29</v>
      </c>
      <c r="K23" t="inlineStr">
        <is>
          <t>Yes</t>
        </is>
      </c>
      <c r="L23" t="inlineStr">
        <is>
          <t>Other</t>
        </is>
      </c>
      <c r="M23" t="inlineStr">
        <is>
          <t>RESOLVED 2026-08-23 - IMC confirmed by email (RE IMC Accessibility Report, 23/08): non_idp_NG021020_2 is Not Accessible (corrects the earlier submitted cluster sheet, which had said Accessible) - so only the IDP cluster is accessible, matching IMC's original ward-level narrative. Confirmed: idp_NG021020_2 (12 HHs) Accessible/completed; non_idp_NG021020_1 (3 of its 6 HHs fall in this ward), non_idp_NG021020_2 (6 HHs), non_idp_NG021020_4 (6 HHs) all Not Accessible. One further gap found independently while reconciling this (not something IMC was asked about): non_idp_NG021020_3 has 2 primary HHs in this ward that never appeared in IMC's pre-fix template at all - still needs separate confirmation. Achieved = 12/29 (41%) confirmed accessible; remainder needs resampling/follow-up on the 2 confirmed-inaccessible clusters, plus a check on the 2-HH gap.</t>
        </is>
      </c>
      <c r="N23" t="n">
        <v>41</v>
      </c>
      <c r="O23" t="inlineStr">
        <is>
          <t>23/08/2026</t>
        </is>
      </c>
      <c r="Q23" t="inlineStr">
        <is>
          <t>Partner's own template</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c r="Q24" t="inlineStr">
        <is>
          <t>Partner's own template</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c r="Q25" t="inlineStr">
        <is>
          <t>Partner's own template</t>
        </is>
      </c>
    </row>
    <row r="26">
      <c r="A26" t="inlineStr">
        <is>
          <t>Katsina</t>
        </is>
      </c>
      <c r="B26" t="inlineStr">
        <is>
          <t>Kankia</t>
        </is>
      </c>
      <c r="C26" t="inlineStr">
        <is>
          <t>Fakuwa Kafin Dangi</t>
        </is>
      </c>
      <c r="E26" t="inlineStr">
        <is>
          <t>No</t>
        </is>
      </c>
      <c r="H26" t="n">
        <v>4</v>
      </c>
      <c r="I26" t="n">
        <v>0</v>
      </c>
      <c r="J26" t="n">
        <v>13</v>
      </c>
      <c r="K26" t="inlineStr">
        <is>
          <t>Yes</t>
        </is>
      </c>
      <c r="L26" t="inlineStr">
        <is>
          <t>N/A - fully accessible</t>
        </is>
      </c>
      <c r="M26" t="inlineStr">
        <is>
          <t>Consistent across both IMC documents (point-level review and template).</t>
        </is>
      </c>
      <c r="O26" t="inlineStr">
        <is>
          <t>21/08/2026</t>
        </is>
      </c>
      <c r="Q26" t="inlineStr">
        <is>
          <t>Partner's own template</t>
        </is>
      </c>
    </row>
    <row r="27">
      <c r="A27" t="inlineStr">
        <is>
          <t>Katsina</t>
        </is>
      </c>
      <c r="B27" t="inlineStr">
        <is>
          <t>Kankia</t>
        </is>
      </c>
      <c r="C27" t="inlineStr">
        <is>
          <t>Tafashiya Nasarawa</t>
        </is>
      </c>
      <c r="E27" t="inlineStr">
        <is>
          <t>No</t>
        </is>
      </c>
      <c r="H27" t="n">
        <v>3</v>
      </c>
      <c r="I27" t="n">
        <v>0</v>
      </c>
      <c r="J27" t="n">
        <v>9</v>
      </c>
      <c r="K27" t="inlineStr">
        <is>
          <t>Yes</t>
        </is>
      </c>
      <c r="L27" t="inlineStr">
        <is>
          <t>Other</t>
        </is>
      </c>
      <c r="M27" t="inlineStr">
        <is>
          <t>Point-level file (20/08) showed this fully Not Accessible; IMC's own template (21/08) reports Yes/partial - "only 5 HH were accessible due to insecurity." User decision 2026-08-22: follow the template, flagged for follow-up and partial resample. Recomputed against the CORRECTED target for this ward (9 HH, not the pre-fix 12 IMC's own 42% was computed against): cluster non_idp_NG021020_14 (2 of its primary HHs fall in this ward) = Accessible; non_idp_NG021020_5 (6 HHs) = Not Accessible/insecurity. A third cluster, non_idp_NG021020_7 (1 HH here), didn't exist as part of this ward in IMC's pre-fix template at all and was never reviewed - needs separate confirmation. Achieved = 2/9 (22%) confirmed accessible; remainder (7 HH) needs resampling/follow-up.</t>
        </is>
      </c>
      <c r="N27" t="n">
        <v>22</v>
      </c>
      <c r="O27" t="inlineStr">
        <is>
          <t>21/08/2026</t>
        </is>
      </c>
      <c r="Q27" t="inlineStr">
        <is>
          <t>Partner's own template</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c r="Q28" t="inlineStr">
        <is>
          <t>Partner's own template</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c r="Q29" t="inlineStr">
        <is>
          <t>Partner's own template</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c r="Q30" t="inlineStr">
        <is>
          <t>Partner's own template</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Yes</t>
        </is>
      </c>
      <c r="L31" t="inlineStr">
        <is>
          <t>N/A - fully accessible</t>
        </is>
      </c>
      <c r="M31" t="inlineStr">
        <is>
          <t>Newly-added ward following the 2026-08-21 ward-splitting fix - did not exist as its own row when IMC's original files were generated. Confirmed directly accessible with the IMC team, 2026-08-22.</t>
        </is>
      </c>
      <c r="O31" t="inlineStr">
        <is>
          <t>2026-08-22</t>
        </is>
      </c>
      <c r="Q31" t="inlineStr">
        <is>
          <t>Partner's own template</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c r="Q32" t="inlineStr">
        <is>
          <t>Partner's own template</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Yes</t>
        </is>
      </c>
      <c r="L33" t="inlineStr">
        <is>
          <t>N/A - fully accessible</t>
        </is>
      </c>
      <c r="M33" t="inlineStr">
        <is>
          <t>Newly-added ward following the 2026-08-21 ward-splitting fix - did not exist as its own row when IMC's original files were generated. Confirmed directly accessible with the IMC team, 2026-08-22.</t>
        </is>
      </c>
      <c r="O33" t="inlineStr">
        <is>
          <t>2026-08-22</t>
        </is>
      </c>
      <c r="Q33" t="inlineStr">
        <is>
          <t>Partner's own template</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Yes</t>
        </is>
      </c>
      <c r="L34" t="inlineStr">
        <is>
          <t>N/A - fully accessible</t>
        </is>
      </c>
      <c r="M34" t="inlineStr">
        <is>
          <t>Newly-added ward following the 2026-08-21 ward-splitting fix - did not exist as its own row when IMC's original files were generated. Confirmed directly accessible with the IMC team, 2026-08-22.</t>
        </is>
      </c>
      <c r="O34" t="inlineStr">
        <is>
          <t>2026-08-22</t>
        </is>
      </c>
      <c r="Q34" t="inlineStr">
        <is>
          <t>Partner's own template</t>
        </is>
      </c>
    </row>
    <row r="35">
      <c r="A35" t="inlineStr">
        <is>
          <t>Borno</t>
        </is>
      </c>
      <c r="B35" t="inlineStr">
        <is>
          <t>Chibok</t>
        </is>
      </c>
      <c r="C35" t="inlineStr">
        <is>
          <t>Mboakura</t>
        </is>
      </c>
      <c r="D35" t="inlineStr">
        <is>
          <t>Mbokura</t>
        </is>
      </c>
      <c r="E35" t="inlineStr">
        <is>
          <t>No</t>
        </is>
      </c>
      <c r="G35" t="inlineStr">
        <is>
          <t>Newly added 2026-09-16 - not previously listed.</t>
        </is>
      </c>
      <c r="H35" t="n">
        <v>0</v>
      </c>
      <c r="I35" t="n">
        <v>2</v>
      </c>
      <c r="J35" t="n">
        <v>12</v>
      </c>
      <c r="O35" s="12" t="n"/>
    </row>
    <row r="36">
      <c r="A36" t="inlineStr">
        <is>
          <t>Borno</t>
        </is>
      </c>
      <c r="B36" t="inlineStr">
        <is>
          <t>Damboa</t>
        </is>
      </c>
      <c r="C36" t="inlineStr">
        <is>
          <t>Ajigin B</t>
        </is>
      </c>
      <c r="D36" t="inlineStr">
        <is>
          <t>Ajigin B</t>
        </is>
      </c>
      <c r="E36" t="inlineStr">
        <is>
          <t>No</t>
        </is>
      </c>
      <c r="G36" t="inlineStr">
        <is>
          <t>Newly added 2026-09-16 - not previously listed.</t>
        </is>
      </c>
      <c r="H36" t="n">
        <v>1</v>
      </c>
      <c r="I36" t="n">
        <v>0</v>
      </c>
      <c r="J36" t="n">
        <v>6</v>
      </c>
      <c r="O36" s="12" t="n"/>
    </row>
    <row r="37">
      <c r="A37" t="inlineStr">
        <is>
          <t>Borno</t>
        </is>
      </c>
      <c r="B37" t="inlineStr">
        <is>
          <t>Damboa</t>
        </is>
      </c>
      <c r="C37" t="inlineStr">
        <is>
          <t>Bego Yerwa</t>
        </is>
      </c>
      <c r="D37" t="inlineStr">
        <is>
          <t>Bego</t>
        </is>
      </c>
      <c r="E37" t="inlineStr">
        <is>
          <t>No</t>
        </is>
      </c>
      <c r="G37" t="inlineStr">
        <is>
          <t>Newly added 2026-09-16 - not previously listed.</t>
        </is>
      </c>
      <c r="H37" t="n">
        <v>2</v>
      </c>
      <c r="I37" t="n">
        <v>0</v>
      </c>
      <c r="J37" t="n">
        <v>10</v>
      </c>
      <c r="O37" s="12" t="n"/>
    </row>
    <row r="38">
      <c r="A38" t="inlineStr">
        <is>
          <t>Borno</t>
        </is>
      </c>
      <c r="B38" t="inlineStr">
        <is>
          <t>Damboa</t>
        </is>
      </c>
      <c r="C38" t="inlineStr">
        <is>
          <t>Kafa Mafi</t>
        </is>
      </c>
      <c r="D38" t="inlineStr">
        <is>
          <t>Kafa Mafi</t>
        </is>
      </c>
      <c r="E38" t="inlineStr">
        <is>
          <t>No</t>
        </is>
      </c>
      <c r="G38" t="inlineStr">
        <is>
          <t>Newly added 2026-09-16 - not previously listed.</t>
        </is>
      </c>
      <c r="H38" t="n">
        <v>2</v>
      </c>
      <c r="I38" t="n">
        <v>0</v>
      </c>
      <c r="J38" t="n">
        <v>12</v>
      </c>
      <c r="O38" s="12" t="n"/>
    </row>
    <row r="39">
      <c r="A39" t="inlineStr">
        <is>
          <t>Borno</t>
        </is>
      </c>
      <c r="B39" t="inlineStr">
        <is>
          <t>Damboa</t>
        </is>
      </c>
      <c r="C39" t="inlineStr">
        <is>
          <t>Mulgoi Kobchi</t>
        </is>
      </c>
      <c r="D39" t="inlineStr">
        <is>
          <t>Mulgo Kopchi</t>
        </is>
      </c>
      <c r="E39" t="inlineStr">
        <is>
          <t>No</t>
        </is>
      </c>
      <c r="G39" t="inlineStr">
        <is>
          <t>Newly added 2026-09-16 - not previously listed.</t>
        </is>
      </c>
      <c r="H39" t="n">
        <v>1</v>
      </c>
      <c r="I39" t="n">
        <v>0</v>
      </c>
      <c r="J39" t="n">
        <v>6</v>
      </c>
      <c r="O39" s="12" t="n"/>
    </row>
    <row r="40">
      <c r="A40" t="inlineStr">
        <is>
          <t>Borno</t>
        </is>
      </c>
      <c r="B40" t="inlineStr">
        <is>
          <t>Chibok</t>
        </is>
      </c>
      <c r="C40" t="inlineStr">
        <is>
          <t>Ngohi</t>
        </is>
      </c>
      <c r="D40" t="inlineStr">
        <is>
          <t>Korongilum</t>
        </is>
      </c>
      <c r="E40" t="inlineStr">
        <is>
          <t>Yes</t>
        </is>
      </c>
      <c r="F40" t="inlineStr">
        <is>
          <t>Askira/Uba</t>
        </is>
      </c>
      <c r="G4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0" t="n">
        <v>2</v>
      </c>
      <c r="I40" t="n">
        <v>0</v>
      </c>
      <c r="J40" t="n">
        <v>10</v>
      </c>
      <c r="O40" s="12" t="n"/>
    </row>
    <row r="41">
      <c r="A41" t="inlineStr">
        <is>
          <t>Borno</t>
        </is>
      </c>
      <c r="B41" t="inlineStr">
        <is>
          <t>Chibok</t>
        </is>
      </c>
      <c r="C41" t="inlineStr">
        <is>
          <t>Ngulde</t>
        </is>
      </c>
      <c r="D41" t="inlineStr">
        <is>
          <t>Korongilum</t>
        </is>
      </c>
      <c r="E41" t="inlineStr">
        <is>
          <t>Yes</t>
        </is>
      </c>
      <c r="F41" t="inlineStr">
        <is>
          <t>Askira/Uba</t>
        </is>
      </c>
      <c r="G4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1" t="n">
        <v>1</v>
      </c>
      <c r="I41" t="n">
        <v>0</v>
      </c>
      <c r="J41" t="n">
        <v>6</v>
      </c>
      <c r="O41" s="12" t="n"/>
    </row>
    <row r="42">
      <c r="A42" t="inlineStr">
        <is>
          <t>Borno</t>
        </is>
      </c>
      <c r="B42" t="inlineStr">
        <is>
          <t>Damboa</t>
        </is>
      </c>
      <c r="C42" t="inlineStr">
        <is>
          <t>Bita Izge</t>
        </is>
      </c>
      <c r="D42" t="inlineStr">
        <is>
          <t>Mulgo Kopchi</t>
        </is>
      </c>
      <c r="E42" t="inlineStr">
        <is>
          <t>Yes</t>
        </is>
      </c>
      <c r="F42" t="inlineStr">
        <is>
          <t>Gwoza</t>
        </is>
      </c>
      <c r="G4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2" t="n">
        <v>2</v>
      </c>
      <c r="I42" t="n">
        <v>0</v>
      </c>
      <c r="J42" t="n">
        <v>8</v>
      </c>
      <c r="O42" s="12" t="n"/>
    </row>
    <row r="43">
      <c r="A43" t="inlineStr">
        <is>
          <t>Borno</t>
        </is>
      </c>
      <c r="B43" t="inlineStr">
        <is>
          <t>Damboa</t>
        </is>
      </c>
      <c r="C43" t="inlineStr">
        <is>
          <t>Shetimare</t>
        </is>
      </c>
      <c r="D43" t="inlineStr">
        <is>
          <t>Kafa Mafi</t>
        </is>
      </c>
      <c r="E43" t="inlineStr">
        <is>
          <t>Yes</t>
        </is>
      </c>
      <c r="F43" t="inlineStr">
        <is>
          <t>Kaga</t>
        </is>
      </c>
      <c r="G4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3" t="n">
        <v>1</v>
      </c>
      <c r="I43" t="n">
        <v>0</v>
      </c>
      <c r="J43" t="n">
        <v>1</v>
      </c>
      <c r="O43" s="12" t="n"/>
    </row>
    <row r="44">
      <c r="A44" t="inlineStr">
        <is>
          <t>Katsina</t>
        </is>
      </c>
      <c r="B44" t="inlineStr">
        <is>
          <t>Kankia</t>
        </is>
      </c>
      <c r="C44" t="inlineStr">
        <is>
          <t>Boko</t>
        </is>
      </c>
      <c r="E44" t="inlineStr">
        <is>
          <t>Yes</t>
        </is>
      </c>
      <c r="F44" t="inlineStr">
        <is>
          <t>Kusada</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4</v>
      </c>
      <c r="O44" s="12" t="n"/>
    </row>
    <row r="45">
      <c r="A45" t="inlineStr">
        <is>
          <t>Katsina</t>
        </is>
      </c>
      <c r="B45" t="inlineStr">
        <is>
          <t>Kankia</t>
        </is>
      </c>
      <c r="C45" t="inlineStr">
        <is>
          <t>Yashe B</t>
        </is>
      </c>
      <c r="E45" t="inlineStr">
        <is>
          <t>Yes</t>
        </is>
      </c>
      <c r="F45" t="inlineStr">
        <is>
          <t>Kusada</t>
        </is>
      </c>
      <c r="G4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5" t="n">
        <v>2</v>
      </c>
      <c r="I45" t="n">
        <v>0</v>
      </c>
      <c r="J45" t="n">
        <v>7</v>
      </c>
      <c r="O45" s="12" t="n"/>
    </row>
    <row r="46">
      <c r="A46" t="inlineStr">
        <is>
          <t>Borno</t>
        </is>
      </c>
      <c r="B46" t="inlineStr">
        <is>
          <t>Chibok</t>
        </is>
      </c>
      <c r="C46" t="inlineStr">
        <is>
          <t>Gumsuri</t>
        </is>
      </c>
      <c r="E46" t="inlineStr">
        <is>
          <t>Yes</t>
        </is>
      </c>
      <c r="F46" t="inlineStr">
        <is>
          <t>Damboa</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Borno</t>
        </is>
      </c>
      <c r="B47" t="inlineStr">
        <is>
          <t>Chibok</t>
        </is>
      </c>
      <c r="C47" t="inlineStr">
        <is>
          <t>Hausari Zadawa</t>
        </is>
      </c>
      <c r="E47" t="inlineStr">
        <is>
          <t>Yes</t>
        </is>
      </c>
      <c r="F47" t="inlineStr">
        <is>
          <t>Askira/Uba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Borno</t>
        </is>
      </c>
      <c r="B48" t="inlineStr">
        <is>
          <t>Chibok</t>
        </is>
      </c>
      <c r="C48" t="inlineStr">
        <is>
          <t>Mussa</t>
        </is>
      </c>
      <c r="E48" t="inlineStr">
        <is>
          <t>Yes</t>
        </is>
      </c>
      <c r="F48" t="inlineStr">
        <is>
          <t>Askira/Uba</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row r="49">
      <c r="A49" t="inlineStr">
        <is>
          <t>Borno</t>
        </is>
      </c>
      <c r="B49" t="inlineStr">
        <is>
          <t>Chibok</t>
        </is>
      </c>
      <c r="C49" t="inlineStr">
        <is>
          <t>Nzuba Wayaram</t>
        </is>
      </c>
      <c r="E49" t="inlineStr">
        <is>
          <t>Yes</t>
        </is>
      </c>
      <c r="F49" t="inlineStr">
        <is>
          <t>Damboa</t>
        </is>
      </c>
      <c r="G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9" t="n">
        <v>0</v>
      </c>
      <c r="I49" t="n">
        <v>0</v>
      </c>
      <c r="J49" t="n">
        <v>0</v>
      </c>
    </row>
    <row r="50">
      <c r="A50" t="inlineStr">
        <is>
          <t>Borno</t>
        </is>
      </c>
      <c r="B50" t="inlineStr">
        <is>
          <t>Damboa</t>
        </is>
      </c>
      <c r="C50" t="inlineStr">
        <is>
          <t>Buni Gari</t>
        </is>
      </c>
      <c r="E50" t="inlineStr">
        <is>
          <t>Yes</t>
        </is>
      </c>
      <c r="F50" t="inlineStr">
        <is>
          <t>Biu</t>
        </is>
      </c>
      <c r="G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0" t="n">
        <v>0</v>
      </c>
      <c r="I50" t="n">
        <v>0</v>
      </c>
      <c r="J50" t="n">
        <v>0</v>
      </c>
    </row>
    <row r="51">
      <c r="A51" t="inlineStr">
        <is>
          <t>Borno</t>
        </is>
      </c>
      <c r="B51" t="inlineStr">
        <is>
          <t>Damboa</t>
        </is>
      </c>
      <c r="C51" t="inlineStr">
        <is>
          <t>Dalwa</t>
        </is>
      </c>
      <c r="E51" t="inlineStr">
        <is>
          <t>Yes</t>
        </is>
      </c>
      <c r="F51" t="inlineStr">
        <is>
          <t>Jere; Konduga</t>
        </is>
      </c>
      <c r="G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1" t="n">
        <v>0</v>
      </c>
      <c r="I51" t="n">
        <v>0</v>
      </c>
      <c r="J51" t="n">
        <v>0</v>
      </c>
    </row>
    <row r="52">
      <c r="A52" t="inlineStr">
        <is>
          <t>Borno</t>
        </is>
      </c>
      <c r="B52" t="inlineStr">
        <is>
          <t>Damboa</t>
        </is>
      </c>
      <c r="C52" t="inlineStr">
        <is>
          <t>Foi</t>
        </is>
      </c>
      <c r="E52" t="inlineStr">
        <is>
          <t>Yes</t>
        </is>
      </c>
      <c r="F52" t="inlineStr">
        <is>
          <t>Kaga; Konduga</t>
        </is>
      </c>
      <c r="G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2" t="n">
        <v>0</v>
      </c>
      <c r="I52" t="n">
        <v>0</v>
      </c>
      <c r="J52" t="n">
        <v>0</v>
      </c>
    </row>
    <row r="53">
      <c r="A53" t="inlineStr">
        <is>
          <t>Borno</t>
        </is>
      </c>
      <c r="B53" t="inlineStr">
        <is>
          <t>Damboa</t>
        </is>
      </c>
      <c r="C53" t="inlineStr">
        <is>
          <t>Goneri</t>
        </is>
      </c>
      <c r="E53" t="inlineStr">
        <is>
          <t>Yes</t>
        </is>
      </c>
      <c r="F53" t="inlineStr">
        <is>
          <t>Kaga</t>
        </is>
      </c>
      <c r="G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3" t="n">
        <v>0</v>
      </c>
      <c r="I53" t="n">
        <v>0</v>
      </c>
      <c r="J53" t="n">
        <v>0</v>
      </c>
    </row>
    <row r="54">
      <c r="A54" t="inlineStr">
        <is>
          <t>Borno</t>
        </is>
      </c>
      <c r="B54" t="inlineStr">
        <is>
          <t>Damboa</t>
        </is>
      </c>
      <c r="C54" t="inlineStr">
        <is>
          <t>Gulak</t>
        </is>
      </c>
      <c r="E54" t="inlineStr">
        <is>
          <t>Yes</t>
        </is>
      </c>
      <c r="F54" t="inlineStr">
        <is>
          <t>Gwoza</t>
        </is>
      </c>
      <c r="G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4" t="n">
        <v>0</v>
      </c>
      <c r="I54" t="n">
        <v>0</v>
      </c>
      <c r="J54" t="n">
        <v>0</v>
      </c>
    </row>
    <row r="55">
      <c r="A55" t="inlineStr">
        <is>
          <t>Borno</t>
        </is>
      </c>
      <c r="B55" t="inlineStr">
        <is>
          <t>Damboa</t>
        </is>
      </c>
      <c r="C55" t="inlineStr">
        <is>
          <t>Gur</t>
        </is>
      </c>
      <c r="E55" t="inlineStr">
        <is>
          <t>Yes</t>
        </is>
      </c>
      <c r="F55" t="inlineStr">
        <is>
          <t>Biu</t>
        </is>
      </c>
      <c r="G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5" t="n">
        <v>0</v>
      </c>
      <c r="I55" t="n">
        <v>0</v>
      </c>
      <c r="J55" t="n">
        <v>0</v>
      </c>
    </row>
    <row r="56">
      <c r="A56" t="inlineStr">
        <is>
          <t>Borno</t>
        </is>
      </c>
      <c r="B56" t="inlineStr">
        <is>
          <t>Damboa</t>
        </is>
      </c>
      <c r="C56" t="inlineStr">
        <is>
          <t>Kautikari</t>
        </is>
      </c>
      <c r="E56" t="inlineStr">
        <is>
          <t>Yes</t>
        </is>
      </c>
      <c r="F56" t="inlineStr">
        <is>
          <t>Askira/Uba; Chibok</t>
        </is>
      </c>
      <c r="G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6" t="n">
        <v>0</v>
      </c>
      <c r="I56" t="n">
        <v>0</v>
      </c>
      <c r="J56" t="n">
        <v>0</v>
      </c>
    </row>
    <row r="57">
      <c r="A57" t="inlineStr">
        <is>
          <t>Borno</t>
        </is>
      </c>
      <c r="B57" t="inlineStr">
        <is>
          <t>Damboa</t>
        </is>
      </c>
      <c r="C57" t="inlineStr">
        <is>
          <t>Mallumdunari</t>
        </is>
      </c>
      <c r="E57" t="inlineStr">
        <is>
          <t>No</t>
        </is>
      </c>
      <c r="F57" t="inlineStr"/>
      <c r="G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7" t="n">
        <v>0</v>
      </c>
      <c r="I57" t="n">
        <v>0</v>
      </c>
      <c r="J57" t="n">
        <v>0</v>
      </c>
    </row>
    <row r="58">
      <c r="A58" t="inlineStr">
        <is>
          <t>Borno</t>
        </is>
      </c>
      <c r="B58" t="inlineStr">
        <is>
          <t>Damboa</t>
        </is>
      </c>
      <c r="C58" t="inlineStr">
        <is>
          <t>Mboakura</t>
        </is>
      </c>
      <c r="E58" t="inlineStr">
        <is>
          <t>Yes</t>
        </is>
      </c>
      <c r="F58" t="inlineStr">
        <is>
          <t>Chibok</t>
        </is>
      </c>
      <c r="G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8" t="n">
        <v>0</v>
      </c>
      <c r="I58" t="n">
        <v>0</v>
      </c>
      <c r="J58" t="n">
        <v>0</v>
      </c>
    </row>
    <row r="59">
      <c r="A59" t="inlineStr">
        <is>
          <t>Borno</t>
        </is>
      </c>
      <c r="B59" t="inlineStr">
        <is>
          <t>Damboa</t>
        </is>
      </c>
      <c r="C59" t="inlineStr">
        <is>
          <t>Ngulde</t>
        </is>
      </c>
      <c r="E59" t="inlineStr">
        <is>
          <t>Yes</t>
        </is>
      </c>
      <c r="F59" t="inlineStr">
        <is>
          <t>Askira/Uba; Biu; Chibok; Hawul</t>
        </is>
      </c>
      <c r="G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9" t="n">
        <v>0</v>
      </c>
      <c r="I59" t="n">
        <v>0</v>
      </c>
      <c r="J59" t="n">
        <v>0</v>
      </c>
    </row>
    <row r="60">
      <c r="A60" t="inlineStr">
        <is>
          <t>Borno</t>
        </is>
      </c>
      <c r="B60" t="inlineStr">
        <is>
          <t>Damboa</t>
        </is>
      </c>
      <c r="C60" t="inlineStr">
        <is>
          <t>Ngurthavu Kopa</t>
        </is>
      </c>
      <c r="E60" t="inlineStr">
        <is>
          <t>Yes</t>
        </is>
      </c>
      <c r="F60" t="inlineStr">
        <is>
          <t>Askira/Uba</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Katsina</t>
        </is>
      </c>
      <c r="B61" t="inlineStr">
        <is>
          <t>Kankia</t>
        </is>
      </c>
      <c r="C61" t="inlineStr">
        <is>
          <t>Doka</t>
        </is>
      </c>
      <c r="E61" t="inlineStr">
        <is>
          <t>Yes</t>
        </is>
      </c>
      <c r="F61" t="inlineStr">
        <is>
          <t>Bindawa; Charanchi; Danja; Rimi</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Katsina</t>
        </is>
      </c>
      <c r="B62" t="inlineStr">
        <is>
          <t>Kankia</t>
        </is>
      </c>
      <c r="C62" t="inlineStr">
        <is>
          <t>Duddunni</t>
        </is>
      </c>
      <c r="E62" t="inlineStr">
        <is>
          <t>Yes</t>
        </is>
      </c>
      <c r="F62" t="inlineStr">
        <is>
          <t>Bindawa; Kusada</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Katsina</t>
        </is>
      </c>
      <c r="B63" t="inlineStr">
        <is>
          <t>Kankia</t>
        </is>
      </c>
      <c r="C63" t="inlineStr">
        <is>
          <t>Gaiwa</t>
        </is>
      </c>
      <c r="E63" t="inlineStr">
        <is>
          <t>Yes</t>
        </is>
      </c>
      <c r="F63" t="inlineStr">
        <is>
          <t>Bindawa</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Katsina</t>
        </is>
      </c>
      <c r="B64" t="inlineStr">
        <is>
          <t>Kankia</t>
        </is>
      </c>
      <c r="C64" t="inlineStr">
        <is>
          <t>Garu</t>
        </is>
      </c>
      <c r="E64" t="inlineStr">
        <is>
          <t>Yes</t>
        </is>
      </c>
      <c r="F64" t="inlineStr">
        <is>
          <t>Musawa</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Katsina</t>
        </is>
      </c>
      <c r="B65" t="inlineStr">
        <is>
          <t>Kankia</t>
        </is>
      </c>
      <c r="C65" t="inlineStr">
        <is>
          <t>Kamri</t>
        </is>
      </c>
      <c r="E65" t="inlineStr">
        <is>
          <t>Yes</t>
        </is>
      </c>
      <c r="F65" t="inlineStr">
        <is>
          <t>Bindawa; Charanchi</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Katsina</t>
        </is>
      </c>
      <c r="B66" t="inlineStr">
        <is>
          <t>Kankia</t>
        </is>
      </c>
      <c r="C66" t="inlineStr">
        <is>
          <t>Karaduwa</t>
        </is>
      </c>
      <c r="E66" t="inlineStr">
        <is>
          <t>Yes</t>
        </is>
      </c>
      <c r="F66" t="inlineStr">
        <is>
          <t>Matazu; Musawa</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Katsina</t>
        </is>
      </c>
      <c r="B67" t="inlineStr">
        <is>
          <t>Kankia</t>
        </is>
      </c>
      <c r="C67" t="inlineStr">
        <is>
          <t>Koda</t>
        </is>
      </c>
      <c r="E67" t="inlineStr">
        <is>
          <t>Yes</t>
        </is>
      </c>
      <c r="F67" t="inlineStr">
        <is>
          <t>Charanchi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Katsina</t>
        </is>
      </c>
      <c r="B68" t="inlineStr">
        <is>
          <t>Kankia</t>
        </is>
      </c>
      <c r="C68" t="inlineStr">
        <is>
          <t>Kuki A</t>
        </is>
      </c>
      <c r="E68" t="inlineStr">
        <is>
          <t>Yes</t>
        </is>
      </c>
      <c r="F68" t="inlineStr">
        <is>
          <t>Charanchi; Dutsin-Ma; Matazu</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Katsina</t>
        </is>
      </c>
      <c r="B69" t="inlineStr">
        <is>
          <t>Kankia</t>
        </is>
      </c>
      <c r="C69" t="inlineStr">
        <is>
          <t>Radda</t>
        </is>
      </c>
      <c r="E69" t="inlineStr">
        <is>
          <t>Yes</t>
        </is>
      </c>
      <c r="F69" t="inlineStr">
        <is>
          <t>Charanchi; Dutsin-Ma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Kankia</t>
        </is>
      </c>
      <c r="C70" t="inlineStr">
        <is>
          <t>Yankamaye</t>
        </is>
      </c>
      <c r="E70" t="inlineStr">
        <is>
          <t>Yes</t>
        </is>
      </c>
      <c r="F70" t="inlineStr">
        <is>
          <t>Kusada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sheetData>
  <dataValidations count="5">
    <dataValidation sqref="K2:K70" showDropDown="0" showInputMessage="0" showErrorMessage="0" allowBlank="1" type="list">
      <formula1>"Yes,No"</formula1>
    </dataValidation>
    <dataValidation sqref="L2:L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0" showDropDown="0" showInputMessage="0" showErrorMessage="0" allowBlank="1" type="list">
      <formula1>"Partner,IMPACT (default - accessible until reported otherwise)"</formula1>
    </dataValidation>
    <dataValidation sqref="Q2:Q70" showDropDown="0" showInputMessage="0" showErrorMessage="0" allowBlank="1" type="list">
      <formula1>"Partner's own template,Email,WhatsApp/verbal (coordinator-transcribed),Point-level file annotation,N/A"</formula1>
    </dataValidation>
    <dataValidation sqref="O2:O7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c r="O2" t="inlineStr">
        <is>
          <t>Partner's own template</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c r="O3" t="inlineStr">
        <is>
          <t>Partner's own template</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c r="O4" t="inlineStr">
        <is>
          <t>Partner's own template</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c r="O5" t="inlineStr">
        <is>
          <t>Partner's own template</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c r="O6" t="inlineStr">
        <is>
          <t>Partner's own template</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c r="O7" t="inlineStr">
        <is>
          <t>Partner's own template</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c r="O8" t="inlineStr">
        <is>
          <t>Partner's own template</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c r="O9" t="inlineStr">
        <is>
          <t>Partner's own template</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c r="O10" t="inlineStr">
        <is>
          <t>Partner's own template</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c r="O11" t="inlineStr">
        <is>
          <t>Partner's own template</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c r="O12" t="inlineStr">
        <is>
          <t>Partner's own template</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c r="O13" t="inlineStr">
        <is>
          <t>Partner's own template</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c r="O14" t="inlineStr">
        <is>
          <t>Partner's own template</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c r="O15" t="inlineStr">
        <is>
          <t>Partner's own template</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c r="O16" t="inlineStr">
        <is>
          <t>Partner's own template</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c r="O17" t="inlineStr">
        <is>
          <t>Partner's own template</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c r="O18" t="inlineStr">
        <is>
          <t>Partner's own template</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c r="O19" t="inlineStr">
        <is>
          <t>Partner's own template</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c r="O20" t="inlineStr">
        <is>
          <t>Partner's own template</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c r="O21" t="inlineStr">
        <is>
          <t>Partner's own template</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c r="O22" t="inlineStr">
        <is>
          <t>Partner's own template</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c r="O23" t="inlineStr">
        <is>
          <t>Partner's own template</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c r="O24" t="inlineStr">
        <is>
          <t>Partner's own template</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c r="O25" t="inlineStr">
        <is>
          <t>Partner's own template</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c r="O26" t="inlineStr">
        <is>
          <t>Partner's own template</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c r="O27" t="inlineStr">
        <is>
          <t>Partner's own template</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c r="O28" t="inlineStr">
        <is>
          <t>Partner's own template</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c r="O29" t="inlineStr">
        <is>
          <t>Partner's own template</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c r="O30" t="inlineStr">
        <is>
          <t>Partner's own template</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c r="O31" t="inlineStr">
        <is>
          <t>Partner's own template</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c r="O32" t="inlineStr">
        <is>
          <t>Partner's own template</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c r="O33" t="inlineStr">
        <is>
          <t>Partner's own template</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c r="O34" t="inlineStr">
        <is>
          <t>Partner's own template</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c r="O35" t="inlineStr">
        <is>
          <t>Partner's own template</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c r="O36" t="inlineStr">
        <is>
          <t>Partner's own template</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c r="O37" t="inlineStr">
        <is>
          <t>Partner's own template</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c r="O38" t="inlineStr">
        <is>
          <t>Partner's own template</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c r="O39" t="inlineStr">
        <is>
          <t>Partner's own template</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c r="O40" t="inlineStr">
        <is>
          <t>Partner's own template</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c r="O41" t="inlineStr">
        <is>
          <t>Partner's own template</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c r="O42" t="inlineStr">
        <is>
          <t>Partner's own template</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c r="O43" t="inlineStr">
        <is>
          <t>Partner's own template</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c r="O44" t="inlineStr">
        <is>
          <t>Partner's own template</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c r="O45" t="inlineStr">
        <is>
          <t>Partner's own template</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c r="O46" t="inlineStr">
        <is>
          <t>Partner's own template</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c r="O47" t="inlineStr">
        <is>
          <t>Partner's own template</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c r="O48" t="inlineStr">
        <is>
          <t>Partner's own template</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c r="O49" t="inlineStr">
        <is>
          <t>Partner's own template</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c r="O50" t="inlineStr">
        <is>
          <t>Partner's own template</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c r="O51" t="inlineStr">
        <is>
          <t>Partner's own template</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c r="O52" t="inlineStr">
        <is>
          <t>Partner's own template</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c r="O53" t="inlineStr">
        <is>
          <t>Partner's own template</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c r="O54" t="inlineStr">
        <is>
          <t>Partner's own template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c r="O55" t="inlineStr">
        <is>
          <t>Partner's own template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c r="O56" t="inlineStr">
        <is>
          <t>Partner's own template</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c r="O57" t="inlineStr">
        <is>
          <t>Partner's own template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c r="O58" t="inlineStr">
        <is>
          <t>Partner's own template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c r="O59" t="inlineStr">
        <is>
          <t>Partner's own template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c r="O60" t="inlineStr">
        <is>
          <t>Partner's own template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c r="O61" t="inlineStr">
        <is>
          <t>Partner's own template</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c r="O62" t="inlineStr">
        <is>
          <t>Partner's own template</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c r="O63" t="inlineStr">
        <is>
          <t>Partner's own template</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c r="O64" t="inlineStr">
        <is>
          <t>Partner's own template</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c r="O65" t="inlineStr">
        <is>
          <t>Partner's own template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c r="O66" t="inlineStr">
        <is>
          <t>Partner's own template</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c r="O67" t="inlineStr">
        <is>
          <t>Partner's own template</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c r="O68" t="inlineStr">
        <is>
          <t>Partner's own template</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c r="O69" t="inlineStr">
        <is>
          <t>Partner's own template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c r="O70" t="inlineStr">
        <is>
          <t>Partner's own template</t>
        </is>
      </c>
    </row>
  </sheetData>
  <dataValidations count="4">
    <dataValidation sqref="I2:I70" showDropDown="0" showInputMessage="0" showErrorMessage="0" allowBlank="1" type="list">
      <formula1>"Yes,No"</formula1>
    </dataValidation>
    <dataValidation sqref="J2:J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0" showDropDown="0" showInputMessage="0" showErrorMessage="0" allowBlank="1" type="list">
      <formula1>"Partner,IMPACT (default - accessible until reported otherwise)"</formula1>
    </dataValidation>
    <dataValidation sqref="O2:O7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6342EE66-0EA4-4041-AC07-5C215E3B2C67}"/>
</file>

<file path=customXml/itemProps2.xml><?xml version="1.0" encoding="utf-8"?>
<ds:datastoreItem xmlns:ds="http://schemas.openxmlformats.org/officeDocument/2006/customXml" ds:itemID="{15D1052F-48B8-4CA1-93AD-009CE478F381}"/>
</file>

<file path=customXml/itemProps3.xml><?xml version="1.0" encoding="utf-8"?>
<ds:datastoreItem xmlns:ds="http://schemas.openxmlformats.org/officeDocument/2006/customXml" ds:itemID="{24F1028D-FB5D-4FFC-B129-ABCEA119C12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2026-09-20T23:14:08Z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