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29760" yWindow="960" windowWidth="21600" windowHeight="11235"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45" headerRowCount="1">
  <autoFilter ref="A1:Q34"/>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70" headerRowCount="1">
  <autoFilter ref="A1:O70"/>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1" min="1" max="1"/>
    <col width="95" customWidth="1" style="11" min="2" max="2"/>
  </cols>
  <sheetData>
    <row r="1" ht="18" customHeight="1" s="11">
      <c r="A1" s="1" t="inlineStr">
        <is>
          <t>IMC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33 wards, 69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5"/>
  <sheetViews>
    <sheetView tabSelected="1" topLeftCell="B1" workbookViewId="0">
      <pane ySplit="1" topLeftCell="A2" activePane="bottomLeft" state="frozen"/>
      <selection pane="bottomLeft" activeCell="K9" sqref="K9"/>
    </sheetView>
  </sheetViews>
  <sheetFormatPr baseColWidth="8" defaultRowHeight="14.4"/>
  <cols>
    <col width="14" customWidth="1" style="11" min="1" max="2"/>
    <col width="16" customWidth="1" style="11" min="3" max="3"/>
    <col width="19" customWidth="1" style="11" min="4" max="4"/>
    <col width="30" customWidth="1" style="11" min="5" max="6"/>
    <col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 width="30" customWidth="1" style="11" min="16" max="16"/>
    <col width="18" customWidth="1" style="1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Chibok</t>
        </is>
      </c>
      <c r="C2" t="inlineStr">
        <is>
          <t>Whuntaku</t>
        </is>
      </c>
      <c r="D2" t="inlineStr">
        <is>
          <t>Whuntaku</t>
        </is>
      </c>
      <c r="E2" t="inlineStr">
        <is>
          <t>No</t>
        </is>
      </c>
      <c r="H2" t="n">
        <v>1</v>
      </c>
      <c r="I2" t="n">
        <v>3</v>
      </c>
      <c r="J2" t="n">
        <v>51</v>
      </c>
      <c r="K2" t="inlineStr">
        <is>
          <t>Yes</t>
        </is>
      </c>
      <c r="L2" t="inlineStr">
        <is>
          <t>Other</t>
        </is>
      </c>
      <c r="M2" t="inlineStr">
        <is>
          <t>Corrected 2026-08-22: IMC's original reason text here (insecurity/inaccessible) contradicted their own Yes answer and cluster-level detail - looks copy-pasted from a neighbouring No row. Cluster-level detail shows 2 of 3 clusters here accessible (idp_NG008006_3, idp_NG008006_4); idp_NG008006_2 is not (insecurity). Ward left Yes per IMC's own answer and the cluster majority; flag the reason-text error back to IMC.</t>
        </is>
      </c>
      <c r="O2" t="inlineStr">
        <is>
          <t>20/08/2026</t>
        </is>
      </c>
      <c r="Q2" t="inlineStr">
        <is>
          <t>Partner's own template</t>
        </is>
      </c>
    </row>
    <row r="3">
      <c r="A3" t="inlineStr">
        <is>
          <t>Borno</t>
        </is>
      </c>
      <c r="B3" t="inlineStr">
        <is>
          <t>Chibok</t>
        </is>
      </c>
      <c r="C3" t="inlineStr">
        <is>
          <t>Mbalala</t>
        </is>
      </c>
      <c r="D3" t="inlineStr">
        <is>
          <t>Mbalala</t>
        </is>
      </c>
      <c r="E3" t="inlineStr">
        <is>
          <t>No</t>
        </is>
      </c>
      <c r="H3" t="n">
        <v>4</v>
      </c>
      <c r="I3" t="n">
        <v>2</v>
      </c>
      <c r="J3" t="n">
        <v>41</v>
      </c>
      <c r="K3" t="inlineStr">
        <is>
          <t>Yes</t>
        </is>
      </c>
      <c r="L3" t="inlineStr">
        <is>
          <t>Other</t>
        </is>
      </c>
      <c r="M3" t="inlineStr">
        <is>
          <t>Partially accessible - some areas could not be reached. See Cluster Accessibility for the specific clusters affected.</t>
        </is>
      </c>
      <c r="O3" t="inlineStr">
        <is>
          <t>20/08/2026</t>
        </is>
      </c>
      <c r="Q3" t="inlineStr">
        <is>
          <t>Partner's own template</t>
        </is>
      </c>
    </row>
    <row r="4">
      <c r="A4" t="inlineStr">
        <is>
          <t>Borno</t>
        </is>
      </c>
      <c r="B4" t="inlineStr">
        <is>
          <t>Chibok</t>
        </is>
      </c>
      <c r="C4" t="inlineStr">
        <is>
          <t>Garu</t>
        </is>
      </c>
      <c r="D4" t="inlineStr">
        <is>
          <t>Garu</t>
        </is>
      </c>
      <c r="E4" t="inlineStr">
        <is>
          <t>No</t>
        </is>
      </c>
      <c r="H4" t="n">
        <v>2</v>
      </c>
      <c r="I4" t="n">
        <v>2</v>
      </c>
      <c r="J4" t="n">
        <v>28</v>
      </c>
      <c r="K4" t="inlineStr">
        <is>
          <t>Yes</t>
        </is>
      </c>
      <c r="L4" t="inlineStr">
        <is>
          <t>N/A - fully accessible</t>
        </is>
      </c>
      <c r="M4" t="inlineStr">
        <is>
          <t>Location fully accessible with no access constraints reported.</t>
        </is>
      </c>
      <c r="O4" t="inlineStr">
        <is>
          <t>20/08/2026</t>
        </is>
      </c>
      <c r="Q4" t="inlineStr">
        <is>
          <t>Partner's own template</t>
        </is>
      </c>
    </row>
    <row r="5">
      <c r="A5" t="inlineStr">
        <is>
          <t>Borno</t>
        </is>
      </c>
      <c r="B5" t="inlineStr">
        <is>
          <t>Chibok</t>
        </is>
      </c>
      <c r="C5" t="inlineStr">
        <is>
          <t>Kautikari</t>
        </is>
      </c>
      <c r="D5" t="inlineStr">
        <is>
          <t>Kautikari</t>
        </is>
      </c>
      <c r="E5" t="inlineStr">
        <is>
          <t>No</t>
        </is>
      </c>
      <c r="H5" t="n">
        <v>3</v>
      </c>
      <c r="I5" t="n">
        <v>1</v>
      </c>
      <c r="J5" t="n">
        <v>21</v>
      </c>
      <c r="K5" t="inlineStr">
        <is>
          <t>No</t>
        </is>
      </c>
      <c r="L5" t="inlineStr">
        <is>
          <t>Insecurity / conflict</t>
        </is>
      </c>
      <c r="M5" t="inlineStr">
        <is>
          <t>Area inaccessible because of insecurity and safety concerns.</t>
        </is>
      </c>
      <c r="N5" t="n">
        <v>0</v>
      </c>
      <c r="O5" t="inlineStr">
        <is>
          <t>20/08/2026</t>
        </is>
      </c>
      <c r="Q5" t="inlineStr">
        <is>
          <t>Partner's own template</t>
        </is>
      </c>
    </row>
    <row r="6">
      <c r="A6" t="inlineStr">
        <is>
          <t>Borno</t>
        </is>
      </c>
      <c r="B6" t="inlineStr">
        <is>
          <t>Chibok</t>
        </is>
      </c>
      <c r="C6" t="inlineStr">
        <is>
          <t>Korongillum</t>
        </is>
      </c>
      <c r="D6" t="inlineStr">
        <is>
          <t>Korongilum</t>
        </is>
      </c>
      <c r="E6" t="inlineStr">
        <is>
          <t>No</t>
        </is>
      </c>
      <c r="H6" t="n">
        <v>2</v>
      </c>
      <c r="I6" t="n">
        <v>1</v>
      </c>
      <c r="J6" t="n">
        <v>18</v>
      </c>
      <c r="K6" t="inlineStr">
        <is>
          <t>No</t>
        </is>
      </c>
      <c r="L6" t="inlineStr">
        <is>
          <t>Insecurity / conflict</t>
        </is>
      </c>
      <c r="M6" t="inlineStr">
        <is>
          <t>Area inaccessible because of insecurity and safety concerns.</t>
        </is>
      </c>
      <c r="N6" t="n">
        <v>0</v>
      </c>
      <c r="O6" t="inlineStr">
        <is>
          <t>20/08/2026</t>
        </is>
      </c>
      <c r="Q6" t="inlineStr">
        <is>
          <t>Partner's own template</t>
        </is>
      </c>
    </row>
    <row r="7">
      <c r="A7" t="inlineStr">
        <is>
          <t>Borno</t>
        </is>
      </c>
      <c r="B7" t="inlineStr">
        <is>
          <t>Chibok</t>
        </is>
      </c>
      <c r="C7" t="inlineStr">
        <is>
          <t>Pemi</t>
        </is>
      </c>
      <c r="D7" t="inlineStr">
        <is>
          <t>Pemi</t>
        </is>
      </c>
      <c r="E7" t="inlineStr">
        <is>
          <t>No</t>
        </is>
      </c>
      <c r="H7" t="n">
        <v>1</v>
      </c>
      <c r="I7" t="n">
        <v>1</v>
      </c>
      <c r="J7" t="n">
        <v>12</v>
      </c>
      <c r="K7" t="inlineStr">
        <is>
          <t>No</t>
        </is>
      </c>
      <c r="L7" t="inlineStr">
        <is>
          <t>Insecurity / conflict</t>
        </is>
      </c>
      <c r="M7" t="inlineStr">
        <is>
          <t>Area inaccessible because of insecurity and safety concerns.</t>
        </is>
      </c>
      <c r="N7" t="n">
        <v>0</v>
      </c>
      <c r="O7" t="inlineStr">
        <is>
          <t>20/08/2026</t>
        </is>
      </c>
      <c r="Q7" t="inlineStr">
        <is>
          <t>Partner's own template</t>
        </is>
      </c>
    </row>
    <row r="8">
      <c r="A8" t="inlineStr">
        <is>
          <t>Borno</t>
        </is>
      </c>
      <c r="B8" t="inlineStr">
        <is>
          <t>Chibok</t>
        </is>
      </c>
      <c r="C8" t="inlineStr">
        <is>
          <t>Shikarkir</t>
        </is>
      </c>
      <c r="D8" t="inlineStr">
        <is>
          <t>Shirarkir</t>
        </is>
      </c>
      <c r="E8" t="inlineStr">
        <is>
          <t>No</t>
        </is>
      </c>
      <c r="H8" t="n">
        <v>2</v>
      </c>
      <c r="I8" t="n">
        <v>0</v>
      </c>
      <c r="J8" t="n">
        <v>12</v>
      </c>
      <c r="K8" t="inlineStr">
        <is>
          <t>No</t>
        </is>
      </c>
      <c r="L8" t="inlineStr">
        <is>
          <t>Insecurity / conflict</t>
        </is>
      </c>
      <c r="M8" t="inlineStr">
        <is>
          <t>Area inaccessible because of insecurity and safety concerns.</t>
        </is>
      </c>
      <c r="N8" t="n">
        <v>0</v>
      </c>
      <c r="O8" t="inlineStr">
        <is>
          <t>20/08/2026</t>
        </is>
      </c>
      <c r="Q8" t="inlineStr">
        <is>
          <t>Partner's own template</t>
        </is>
      </c>
    </row>
    <row r="9">
      <c r="A9" t="inlineStr">
        <is>
          <t>Borno</t>
        </is>
      </c>
      <c r="B9" t="inlineStr">
        <is>
          <t>Chibok</t>
        </is>
      </c>
      <c r="C9" t="inlineStr">
        <is>
          <t>Kuburmbulla</t>
        </is>
      </c>
      <c r="D9" t="inlineStr">
        <is>
          <t>Kuburmbula</t>
        </is>
      </c>
      <c r="E9" t="inlineStr">
        <is>
          <t>No</t>
        </is>
      </c>
      <c r="H9" t="n">
        <v>1</v>
      </c>
      <c r="I9" t="n">
        <v>1</v>
      </c>
      <c r="J9" t="n">
        <v>9</v>
      </c>
      <c r="K9" t="inlineStr">
        <is>
          <t>No</t>
        </is>
      </c>
      <c r="L9" t="inlineStr">
        <is>
          <t>Insecurity / conflict</t>
        </is>
      </c>
      <c r="M9" t="inlineStr">
        <is>
          <t>Area inaccessible because of insecurity and safety concerns.</t>
        </is>
      </c>
      <c r="N9" t="n">
        <v>0</v>
      </c>
      <c r="O9" t="inlineStr">
        <is>
          <t>20/08/2026</t>
        </is>
      </c>
      <c r="Q9" t="inlineStr">
        <is>
          <t>Partner's own template</t>
        </is>
      </c>
    </row>
    <row r="10">
      <c r="A10" t="inlineStr">
        <is>
          <t>Borno</t>
        </is>
      </c>
      <c r="B10" t="inlineStr">
        <is>
          <t>Chibok</t>
        </is>
      </c>
      <c r="C10" t="inlineStr">
        <is>
          <t>Azir Multe</t>
        </is>
      </c>
      <c r="D10" t="inlineStr">
        <is>
          <t>Korongilum</t>
        </is>
      </c>
      <c r="E10" t="inlineStr">
        <is>
          <t>Yes</t>
        </is>
      </c>
      <c r="F10" t="inlineStr">
        <is>
          <t>Biu; Damboa</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6</v>
      </c>
      <c r="K10" t="inlineStr">
        <is>
          <t>No</t>
        </is>
      </c>
      <c r="L10" t="inlineStr">
        <is>
          <t>Insecurity / conflict</t>
        </is>
      </c>
      <c r="M10" t="inlineStr">
        <is>
          <t>Area inaccessible because of insecurity and safety concerns.</t>
        </is>
      </c>
      <c r="N10" t="n">
        <v>0</v>
      </c>
      <c r="O10" t="inlineStr">
        <is>
          <t>20/08/2026</t>
        </is>
      </c>
      <c r="Q10" t="inlineStr">
        <is>
          <t>Partner's own template</t>
        </is>
      </c>
    </row>
    <row r="11">
      <c r="A11" t="inlineStr">
        <is>
          <t>Borno</t>
        </is>
      </c>
      <c r="B11" t="inlineStr">
        <is>
          <t>Chibok</t>
        </is>
      </c>
      <c r="C11" t="inlineStr">
        <is>
          <t>Gatamarwa</t>
        </is>
      </c>
      <c r="D11" t="inlineStr">
        <is>
          <t>Gatamarwa</t>
        </is>
      </c>
      <c r="E11" t="inlineStr">
        <is>
          <t>No</t>
        </is>
      </c>
      <c r="H11" t="n">
        <v>1</v>
      </c>
      <c r="I11" t="n">
        <v>0</v>
      </c>
      <c r="J11" t="n">
        <v>6</v>
      </c>
      <c r="K11" t="inlineStr">
        <is>
          <t>No</t>
        </is>
      </c>
      <c r="L11" t="inlineStr">
        <is>
          <t>Insecurity / conflict</t>
        </is>
      </c>
      <c r="M11" t="inlineStr">
        <is>
          <t>Area inaccessible because of insecurity and safety concerns.</t>
        </is>
      </c>
      <c r="N11" t="n">
        <v>0</v>
      </c>
      <c r="O11" t="inlineStr">
        <is>
          <t>20/08/2026</t>
        </is>
      </c>
      <c r="Q11" t="inlineStr">
        <is>
          <t>Partner's own template</t>
        </is>
      </c>
    </row>
    <row r="12">
      <c r="A12" t="inlineStr">
        <is>
          <t>Borno</t>
        </is>
      </c>
      <c r="B12" t="inlineStr">
        <is>
          <t>Chibok</t>
        </is>
      </c>
      <c r="C12" t="inlineStr">
        <is>
          <t>Likama</t>
        </is>
      </c>
      <c r="D12" t="inlineStr">
        <is>
          <t>Likama</t>
        </is>
      </c>
      <c r="E12" t="inlineStr">
        <is>
          <t>No</t>
        </is>
      </c>
      <c r="H12" t="n">
        <v>1</v>
      </c>
      <c r="I12" t="n">
        <v>0</v>
      </c>
      <c r="J12" t="n">
        <v>5</v>
      </c>
      <c r="K12" t="inlineStr">
        <is>
          <t>Yes</t>
        </is>
      </c>
      <c r="L12" t="inlineStr">
        <is>
          <t>N/A - fully accessible</t>
        </is>
      </c>
      <c r="M12" t="inlineStr">
        <is>
          <t>Newly-added ward following the 2026-08-21 ward-splitting fix - did not exist as its own row when IMC's original files were generated. Confirmed directly accessible with the IMC team, 2026-08-22.</t>
        </is>
      </c>
      <c r="O12" t="inlineStr">
        <is>
          <t>2026-08-22</t>
        </is>
      </c>
      <c r="Q12" t="inlineStr">
        <is>
          <t>Partner's own template</t>
        </is>
      </c>
    </row>
    <row r="13">
      <c r="A13" t="inlineStr">
        <is>
          <t>Borno</t>
        </is>
      </c>
      <c r="B13" t="inlineStr">
        <is>
          <t>Damboa</t>
        </is>
      </c>
      <c r="C13" t="inlineStr">
        <is>
          <t>Damboa</t>
        </is>
      </c>
      <c r="D13" t="inlineStr">
        <is>
          <t>Damboa Central</t>
        </is>
      </c>
      <c r="E13" t="inlineStr">
        <is>
          <t>No</t>
        </is>
      </c>
      <c r="H13" t="n">
        <v>2</v>
      </c>
      <c r="I13" t="n">
        <v>2</v>
      </c>
      <c r="J13" t="n">
        <v>85</v>
      </c>
      <c r="K13" t="inlineStr">
        <is>
          <t>Yes</t>
        </is>
      </c>
      <c r="L13" t="inlineStr">
        <is>
          <t>N/A - fully accessible</t>
        </is>
      </c>
      <c r="M13" t="inlineStr">
        <is>
          <t>Location fully accessible with no access constraints reported.</t>
        </is>
      </c>
      <c r="O13" t="inlineStr">
        <is>
          <t>20/08/2026</t>
        </is>
      </c>
      <c r="Q13" t="inlineStr">
        <is>
          <t>Partner's own template</t>
        </is>
      </c>
    </row>
    <row r="14">
      <c r="A14" t="inlineStr">
        <is>
          <t>Borno</t>
        </is>
      </c>
      <c r="B14" t="inlineStr">
        <is>
          <t>Damboa</t>
        </is>
      </c>
      <c r="C14" t="inlineStr">
        <is>
          <t>Gumsuri</t>
        </is>
      </c>
      <c r="D14" t="inlineStr">
        <is>
          <t>Gumsuri</t>
        </is>
      </c>
      <c r="E14" t="inlineStr">
        <is>
          <t>No</t>
        </is>
      </c>
      <c r="H14" t="n">
        <v>3</v>
      </c>
      <c r="I14" t="n">
        <v>3</v>
      </c>
      <c r="J14" t="n">
        <v>36</v>
      </c>
      <c r="K14" t="inlineStr">
        <is>
          <t>Yes</t>
        </is>
      </c>
      <c r="L14" t="inlineStr">
        <is>
          <t>Other</t>
        </is>
      </c>
      <c r="M14" t="inlineStr">
        <is>
          <t>Partially accessible - some areas could not be reached. See Cluster Accessibility for the specific clusters affected.</t>
        </is>
      </c>
      <c r="O14" t="inlineStr">
        <is>
          <t>20/08/2026</t>
        </is>
      </c>
      <c r="Q14" t="inlineStr">
        <is>
          <t>Partner's own template</t>
        </is>
      </c>
    </row>
    <row r="15">
      <c r="A15" t="inlineStr">
        <is>
          <t>Borno</t>
        </is>
      </c>
      <c r="B15" t="inlineStr">
        <is>
          <t>Damboa</t>
        </is>
      </c>
      <c r="C15" t="inlineStr">
        <is>
          <t>Azir Multe</t>
        </is>
      </c>
      <c r="D15" t="inlineStr">
        <is>
          <t>Nzuda Wuyaram</t>
        </is>
      </c>
      <c r="E15" t="inlineStr">
        <is>
          <t>Yes</t>
        </is>
      </c>
      <c r="F15" t="inlineStr">
        <is>
          <t>Biu; Chibok</t>
        </is>
      </c>
      <c r="G15" t="inlineStr">
        <is>
          <t>This ward's GRID3 polygon spans more than one LGA - you only need to report on the part of the ward that falls within your own LGA coverage. See the 'Other LGA(s) sharing this ward' column for where the rest of it sits.</t>
        </is>
      </c>
      <c r="H15" t="n">
        <v>3</v>
      </c>
      <c r="I15" t="n">
        <v>2</v>
      </c>
      <c r="J15" t="n">
        <v>30</v>
      </c>
      <c r="K15" t="inlineStr">
        <is>
          <t>No</t>
        </is>
      </c>
      <c r="L15" t="inlineStr">
        <is>
          <t>Insecurity / conflict</t>
        </is>
      </c>
      <c r="M15" t="inlineStr">
        <is>
          <t>Area inaccessible because of insecurity and safety concerns.</t>
        </is>
      </c>
      <c r="N15" t="n">
        <v>0</v>
      </c>
      <c r="O15" t="inlineStr">
        <is>
          <t>20/08/2026</t>
        </is>
      </c>
      <c r="Q15" t="inlineStr">
        <is>
          <t>Partner's own template</t>
        </is>
      </c>
    </row>
    <row r="16">
      <c r="A16" t="inlineStr">
        <is>
          <t>Borno</t>
        </is>
      </c>
      <c r="B16" t="inlineStr">
        <is>
          <t>Damboa</t>
        </is>
      </c>
      <c r="C16" t="inlineStr">
        <is>
          <t>Nzuba Wayaram</t>
        </is>
      </c>
      <c r="D16" t="inlineStr">
        <is>
          <t>Nzuda Wuyaram</t>
        </is>
      </c>
      <c r="E16" t="inlineStr">
        <is>
          <t>No</t>
        </is>
      </c>
      <c r="H16" t="n">
        <v>2</v>
      </c>
      <c r="I16" t="n">
        <v>2</v>
      </c>
      <c r="J16" t="n">
        <v>29</v>
      </c>
      <c r="K16" t="inlineStr">
        <is>
          <t>No</t>
        </is>
      </c>
      <c r="L16" t="inlineStr">
        <is>
          <t>Insecurity / conflict</t>
        </is>
      </c>
      <c r="M16" t="inlineStr">
        <is>
          <t>RESOLVED 2026-08-23 - IMC confirmed by email (RE IMC Accessibility Report, 23/08): both IDP clusters (idp_NG008007_12, idp_NG008007_3) are genuinely inaccessible, and IMC agreed the ward-level answer should change from Yes/partial to No, given that's the majority (12 of 18) of this ward's target. Only non_idp_NG008007_6 (6 HHs) is accessible. Achieved = 6/18 (33%).</t>
        </is>
      </c>
      <c r="N16" t="n">
        <v>33</v>
      </c>
      <c r="O16" t="inlineStr">
        <is>
          <t>23/08/2026</t>
        </is>
      </c>
      <c r="Q16" t="inlineStr">
        <is>
          <t>Partner's own template</t>
        </is>
      </c>
    </row>
    <row r="17">
      <c r="A17" t="inlineStr">
        <is>
          <t>Borno</t>
        </is>
      </c>
      <c r="B17" t="inlineStr">
        <is>
          <t>Damboa</t>
        </is>
      </c>
      <c r="C17" t="inlineStr">
        <is>
          <t>Ajigin A</t>
        </is>
      </c>
      <c r="D17" t="inlineStr">
        <is>
          <t>Ajigin A</t>
        </is>
      </c>
      <c r="E17" t="inlineStr">
        <is>
          <t>No</t>
        </is>
      </c>
      <c r="H17" t="n">
        <v>1</v>
      </c>
      <c r="I17" t="n">
        <v>0</v>
      </c>
      <c r="J17" t="n">
        <v>6</v>
      </c>
      <c r="K17" t="inlineStr">
        <is>
          <t>No</t>
        </is>
      </c>
      <c r="L17" t="inlineStr">
        <is>
          <t>Insecurity / conflict</t>
        </is>
      </c>
      <c r="M17" t="inlineStr">
        <is>
          <t>Area inaccessible because of insecurity and safety concerns.</t>
        </is>
      </c>
      <c r="N17" t="n">
        <v>0</v>
      </c>
      <c r="O17" t="inlineStr">
        <is>
          <t>20/08/2026</t>
        </is>
      </c>
      <c r="Q17" t="inlineStr">
        <is>
          <t>Partner's own template</t>
        </is>
      </c>
    </row>
    <row r="18">
      <c r="A18" t="inlineStr">
        <is>
          <t>Borno</t>
        </is>
      </c>
      <c r="B18" t="inlineStr">
        <is>
          <t>Damboa</t>
        </is>
      </c>
      <c r="C18" t="inlineStr">
        <is>
          <t>Buratai</t>
        </is>
      </c>
      <c r="D18" t="inlineStr">
        <is>
          <t>Ajigin A</t>
        </is>
      </c>
      <c r="E18" t="inlineStr">
        <is>
          <t>Yes</t>
        </is>
      </c>
      <c r="F18" t="inlineStr">
        <is>
          <t>Biu</t>
        </is>
      </c>
      <c r="G18" t="inlineStr">
        <is>
          <t>This ward's GRID3 polygon spans more than one LGA - you only need to report on the part of the ward that falls within your own LGA coverage. See the 'Other LGA(s) sharing this ward' column for where the rest of it sits.</t>
        </is>
      </c>
      <c r="H18" t="n">
        <v>1</v>
      </c>
      <c r="I18" t="n">
        <v>0</v>
      </c>
      <c r="J18" t="n">
        <v>6</v>
      </c>
      <c r="K18" t="inlineStr">
        <is>
          <t>No</t>
        </is>
      </c>
      <c r="L18" t="inlineStr">
        <is>
          <t>Insecurity / conflict</t>
        </is>
      </c>
      <c r="M18" t="inlineStr">
        <is>
          <t>Area inaccessible because of insecurity and safety concerns.</t>
        </is>
      </c>
      <c r="N18" t="n">
        <v>0</v>
      </c>
      <c r="O18" t="inlineStr">
        <is>
          <t>20/08/2026</t>
        </is>
      </c>
      <c r="Q18" t="inlineStr">
        <is>
          <t>Partner's own template</t>
        </is>
      </c>
    </row>
    <row r="19">
      <c r="A19" t="inlineStr">
        <is>
          <t>Borno</t>
        </is>
      </c>
      <c r="B19" t="inlineStr">
        <is>
          <t>Damboa</t>
        </is>
      </c>
      <c r="C19" t="inlineStr">
        <is>
          <t>Dille Huyim</t>
        </is>
      </c>
      <c r="D19" t="inlineStr">
        <is>
          <t>Mulgo Kopchi</t>
        </is>
      </c>
      <c r="E19" t="inlineStr">
        <is>
          <t>Yes</t>
        </is>
      </c>
      <c r="F19" t="inlineStr">
        <is>
          <t>Askira/Uba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6</v>
      </c>
      <c r="K19" t="inlineStr">
        <is>
          <t>No</t>
        </is>
      </c>
      <c r="L19" t="inlineStr">
        <is>
          <t>Insecurity / conflict</t>
        </is>
      </c>
      <c r="M19" t="inlineStr">
        <is>
          <t>Area inaccessible because of insecurity and safety concerns.</t>
        </is>
      </c>
      <c r="N19" t="n">
        <v>0</v>
      </c>
      <c r="O19" t="inlineStr">
        <is>
          <t>20/08/2026</t>
        </is>
      </c>
      <c r="Q19" t="inlineStr">
        <is>
          <t>Partner's own template</t>
        </is>
      </c>
    </row>
    <row r="20">
      <c r="A20" t="inlineStr">
        <is>
          <t>Borno</t>
        </is>
      </c>
      <c r="B20" t="inlineStr">
        <is>
          <t>Damboa</t>
        </is>
      </c>
      <c r="C20" t="inlineStr">
        <is>
          <t>Wawa Korede</t>
        </is>
      </c>
      <c r="D20" t="inlineStr">
        <is>
          <t>Wawa Korode</t>
        </is>
      </c>
      <c r="E20" t="inlineStr">
        <is>
          <t>No</t>
        </is>
      </c>
      <c r="H20" t="n">
        <v>1</v>
      </c>
      <c r="I20" t="n">
        <v>0</v>
      </c>
      <c r="J20" t="n">
        <v>6</v>
      </c>
      <c r="K20" t="inlineStr">
        <is>
          <t>No</t>
        </is>
      </c>
      <c r="L20" t="inlineStr">
        <is>
          <t>Insecurity / conflict</t>
        </is>
      </c>
      <c r="M20" t="inlineStr">
        <is>
          <t>Area inaccessible because of insecurity and safety concerns.</t>
        </is>
      </c>
      <c r="N20" t="n">
        <v>0</v>
      </c>
      <c r="O20" t="inlineStr">
        <is>
          <t>20/08/2026</t>
        </is>
      </c>
      <c r="Q20" t="inlineStr">
        <is>
          <t>Partner's own template</t>
        </is>
      </c>
    </row>
    <row r="21">
      <c r="A21" t="inlineStr">
        <is>
          <t>Katsina</t>
        </is>
      </c>
      <c r="B21" t="inlineStr">
        <is>
          <t>Kankia</t>
        </is>
      </c>
      <c r="C21" t="inlineStr">
        <is>
          <t>Galadima B</t>
        </is>
      </c>
      <c r="E21" t="inlineStr">
        <is>
          <t>No</t>
        </is>
      </c>
      <c r="H21" t="n">
        <v>4</v>
      </c>
      <c r="I21" t="n">
        <v>1</v>
      </c>
      <c r="J21" t="n">
        <v>59</v>
      </c>
      <c r="K21" t="inlineStr">
        <is>
          <t>Yes</t>
        </is>
      </c>
      <c r="L21" t="inlineStr">
        <is>
          <t>N/A - fully accessible</t>
        </is>
      </c>
      <c r="M21" t="inlineStr">
        <is>
          <t>Consistent across both IMC documents.</t>
        </is>
      </c>
      <c r="O21" t="inlineStr">
        <is>
          <t>21/08/2026</t>
        </is>
      </c>
      <c r="Q21" t="inlineStr">
        <is>
          <t>Partner's own template</t>
        </is>
      </c>
    </row>
    <row r="22">
      <c r="A22" t="inlineStr">
        <is>
          <t>Katsina</t>
        </is>
      </c>
      <c r="B22" t="inlineStr">
        <is>
          <t>Kankia</t>
        </is>
      </c>
      <c r="C22" t="inlineStr">
        <is>
          <t>Rimaye</t>
        </is>
      </c>
      <c r="E22" t="inlineStr">
        <is>
          <t>No</t>
        </is>
      </c>
      <c r="H22" t="n">
        <v>2</v>
      </c>
      <c r="I22" t="n">
        <v>1</v>
      </c>
      <c r="J22" t="n">
        <v>32</v>
      </c>
      <c r="K22" t="inlineStr">
        <is>
          <t>No</t>
        </is>
      </c>
      <c r="L22" t="inlineStr">
        <is>
          <t>Insecurity / conflict</t>
        </is>
      </c>
      <c r="M22" t="inlineStr">
        <is>
          <t>Point-level file (20/08) showed this fully accessible; superseded by IMC's own template (21/08, shared directly), which marks it No/Insecurity at both ward and cluster level. User decision 2026-08-22: follow the template.</t>
        </is>
      </c>
      <c r="N22" t="n">
        <v>0</v>
      </c>
      <c r="O22" t="inlineStr">
        <is>
          <t>21/08/2026</t>
        </is>
      </c>
      <c r="Q22" t="inlineStr">
        <is>
          <t>Partner's own template</t>
        </is>
      </c>
    </row>
    <row r="23">
      <c r="A23" t="inlineStr">
        <is>
          <t>Katsina</t>
        </is>
      </c>
      <c r="B23" t="inlineStr">
        <is>
          <t>Kankia</t>
        </is>
      </c>
      <c r="C23" t="inlineStr">
        <is>
          <t>Kafin Soli</t>
        </is>
      </c>
      <c r="E23" t="inlineStr">
        <is>
          <t>No</t>
        </is>
      </c>
      <c r="H23" t="n">
        <v>5</v>
      </c>
      <c r="I23" t="n">
        <v>1</v>
      </c>
      <c r="J23" t="n">
        <v>29</v>
      </c>
      <c r="K23" t="inlineStr">
        <is>
          <t>Yes</t>
        </is>
      </c>
      <c r="L23" t="inlineStr">
        <is>
          <t>Other</t>
        </is>
      </c>
      <c r="M23" t="inlineStr">
        <is>
          <t>RESOLVED 2026-08-23 - IMC confirmed by email (RE IMC Accessibility Report, 23/08): non_idp_NG021020_2 is Not Accessible (corrects the earlier submitted cluster sheet, which had said Accessible) - so only the IDP cluster is accessible, matching IMC's original ward-level narrative. Confirmed: idp_NG021020_2 (12 HHs) Accessible/completed; non_idp_NG021020_1 (3 of its 6 HHs fall in this ward), non_idp_NG021020_2 (6 HHs), non_idp_NG021020_4 (6 HHs) all Not Accessible. One further gap found independently while reconciling this (not something IMC was asked about): non_idp_NG021020_3 has 2 primary HHs in this ward that never appeared in IMC's pre-fix template at all - still needs separate confirmation. Achieved = 12/29 (41%) confirmed accessible; remainder needs resampling/follow-up on the 2 confirmed-inaccessible clusters, plus a check on the 2-HH gap.</t>
        </is>
      </c>
      <c r="N23" t="n">
        <v>41</v>
      </c>
      <c r="O23" t="inlineStr">
        <is>
          <t>23/08/2026</t>
        </is>
      </c>
      <c r="Q23" t="inlineStr">
        <is>
          <t>Partner's own template</t>
        </is>
      </c>
    </row>
    <row r="24">
      <c r="A24" t="inlineStr">
        <is>
          <t>Katsina</t>
        </is>
      </c>
      <c r="B24" t="inlineStr">
        <is>
          <t>Kankia</t>
        </is>
      </c>
      <c r="C24" t="inlineStr">
        <is>
          <t>Galadima A</t>
        </is>
      </c>
      <c r="E24" t="inlineStr">
        <is>
          <t>No</t>
        </is>
      </c>
      <c r="H24" t="n">
        <v>1</v>
      </c>
      <c r="I24" t="n">
        <v>1</v>
      </c>
      <c r="J24" t="n">
        <v>23</v>
      </c>
      <c r="K24" t="inlineStr">
        <is>
          <t>Yes</t>
        </is>
      </c>
      <c r="L24" t="inlineStr">
        <is>
          <t>N/A - fully accessible</t>
        </is>
      </c>
      <c r="M24" t="inlineStr">
        <is>
          <t>Consistent across both IMC documents.</t>
        </is>
      </c>
      <c r="O24" t="inlineStr">
        <is>
          <t>21/08/2026</t>
        </is>
      </c>
      <c r="Q24" t="inlineStr">
        <is>
          <t>Partner's own template</t>
        </is>
      </c>
    </row>
    <row r="25">
      <c r="A25" t="inlineStr">
        <is>
          <t>Katsina</t>
        </is>
      </c>
      <c r="B25" t="inlineStr">
        <is>
          <t>Kankia</t>
        </is>
      </c>
      <c r="C25" t="inlineStr">
        <is>
          <t>Kunduru Gyaza</t>
        </is>
      </c>
      <c r="E25" t="inlineStr">
        <is>
          <t>No</t>
        </is>
      </c>
      <c r="H25" t="n">
        <v>2</v>
      </c>
      <c r="I25" t="n">
        <v>1</v>
      </c>
      <c r="J25" t="n">
        <v>16</v>
      </c>
      <c r="K25" t="inlineStr">
        <is>
          <t>No</t>
        </is>
      </c>
      <c r="L25" t="inlineStr">
        <is>
          <t>Insecurity / conflict</t>
        </is>
      </c>
      <c r="M25" t="inlineStr">
        <is>
          <t>Consistent across both IMC documents.</t>
        </is>
      </c>
      <c r="N25" t="n">
        <v>0</v>
      </c>
      <c r="O25" t="inlineStr">
        <is>
          <t>21/08/2026</t>
        </is>
      </c>
      <c r="Q25" t="inlineStr">
        <is>
          <t>Partner's own template</t>
        </is>
      </c>
    </row>
    <row r="26">
      <c r="A26" t="inlineStr">
        <is>
          <t>Katsina</t>
        </is>
      </c>
      <c r="B26" t="inlineStr">
        <is>
          <t>Kankia</t>
        </is>
      </c>
      <c r="C26" t="inlineStr">
        <is>
          <t>Fakuwa Kafin Dangi</t>
        </is>
      </c>
      <c r="E26" t="inlineStr">
        <is>
          <t>No</t>
        </is>
      </c>
      <c r="H26" t="n">
        <v>4</v>
      </c>
      <c r="I26" t="n">
        <v>0</v>
      </c>
      <c r="J26" t="n">
        <v>13</v>
      </c>
      <c r="K26" t="inlineStr">
        <is>
          <t>Yes</t>
        </is>
      </c>
      <c r="L26" t="inlineStr">
        <is>
          <t>N/A - fully accessible</t>
        </is>
      </c>
      <c r="M26" t="inlineStr">
        <is>
          <t>Consistent across both IMC documents (point-level review and template).</t>
        </is>
      </c>
      <c r="O26" t="inlineStr">
        <is>
          <t>21/08/2026</t>
        </is>
      </c>
      <c r="Q26" t="inlineStr">
        <is>
          <t>Partner's own template</t>
        </is>
      </c>
    </row>
    <row r="27">
      <c r="A27" t="inlineStr">
        <is>
          <t>Katsina</t>
        </is>
      </c>
      <c r="B27" t="inlineStr">
        <is>
          <t>Kankia</t>
        </is>
      </c>
      <c r="C27" t="inlineStr">
        <is>
          <t>Tafashiya Nasarawa</t>
        </is>
      </c>
      <c r="E27" t="inlineStr">
        <is>
          <t>No</t>
        </is>
      </c>
      <c r="H27" t="n">
        <v>3</v>
      </c>
      <c r="I27" t="n">
        <v>0</v>
      </c>
      <c r="J27" t="n">
        <v>9</v>
      </c>
      <c r="K27" t="inlineStr">
        <is>
          <t>Yes</t>
        </is>
      </c>
      <c r="L27" t="inlineStr">
        <is>
          <t>Other</t>
        </is>
      </c>
      <c r="M27" t="inlineStr">
        <is>
          <t>Point-level file (20/08) showed this fully Not Accessible; IMC's own template (21/08) reports Yes/partial - "only 5 HH were accessible due to insecurity." User decision 2026-08-22: follow the template, flagged for follow-up and partial resample. Recomputed against the CORRECTED target for this ward (9 HH, not the pre-fix 12 IMC's own 42% was computed against): cluster non_idp_NG021020_14 (2 of its primary HHs fall in this ward) = Accessible; non_idp_NG021020_5 (6 HHs) = Not Accessible/insecurity. A third cluster, non_idp_NG021020_7 (1 HH here), didn't exist as part of this ward in IMC's pre-fix template at all and was never reviewed - needs separate confirmation. Achieved = 2/9 (22%) confirmed accessible; remainder (7 HH) needs resampling/follow-up.</t>
        </is>
      </c>
      <c r="N27" t="n">
        <v>22</v>
      </c>
      <c r="O27" t="inlineStr">
        <is>
          <t>21/08/2026</t>
        </is>
      </c>
      <c r="Q27" t="inlineStr">
        <is>
          <t>Partner's own template</t>
        </is>
      </c>
    </row>
    <row r="28">
      <c r="A28" t="inlineStr">
        <is>
          <t>Katsina</t>
        </is>
      </c>
      <c r="B28" t="inlineStr">
        <is>
          <t>Kankia</t>
        </is>
      </c>
      <c r="C28" t="inlineStr">
        <is>
          <t>Gachi</t>
        </is>
      </c>
      <c r="E28" t="inlineStr">
        <is>
          <t>No</t>
        </is>
      </c>
      <c r="H28" t="n">
        <v>3</v>
      </c>
      <c r="I28" t="n">
        <v>0</v>
      </c>
      <c r="J28" t="n">
        <v>5</v>
      </c>
      <c r="K28" t="inlineStr">
        <is>
          <t>Yes</t>
        </is>
      </c>
      <c r="L28" t="inlineStr">
        <is>
          <t>N/A - fully accessible</t>
        </is>
      </c>
      <c r="M28" t="inlineStr">
        <is>
          <t>Consistent across both IMC documents.</t>
        </is>
      </c>
      <c r="O28" t="inlineStr">
        <is>
          <t>21/08/2026</t>
        </is>
      </c>
      <c r="Q28" t="inlineStr">
        <is>
          <t>Partner's own template</t>
        </is>
      </c>
    </row>
    <row r="29">
      <c r="A29" t="inlineStr">
        <is>
          <t>Katsina</t>
        </is>
      </c>
      <c r="B29" t="inlineStr">
        <is>
          <t>Kankia</t>
        </is>
      </c>
      <c r="C29" t="inlineStr">
        <is>
          <t>Sukuntuni</t>
        </is>
      </c>
      <c r="E29" t="inlineStr">
        <is>
          <t>No</t>
        </is>
      </c>
      <c r="H29" t="n">
        <v>1</v>
      </c>
      <c r="I29" t="n">
        <v>0</v>
      </c>
      <c r="J29" t="n">
        <v>4</v>
      </c>
      <c r="K29" t="inlineStr">
        <is>
          <t>No</t>
        </is>
      </c>
      <c r="L29" t="inlineStr">
        <is>
          <t>Insecurity / conflict</t>
        </is>
      </c>
      <c r="M29" t="inlineStr">
        <is>
          <t>Consistent across both IMC documents.</t>
        </is>
      </c>
      <c r="N29" t="n">
        <v>0</v>
      </c>
      <c r="O29" t="inlineStr">
        <is>
          <t>21/08/2026</t>
        </is>
      </c>
      <c r="Q29" t="inlineStr">
        <is>
          <t>Partner's own template</t>
        </is>
      </c>
    </row>
    <row r="30">
      <c r="A30" t="inlineStr">
        <is>
          <t>Katsina</t>
        </is>
      </c>
      <c r="B30" t="inlineStr">
        <is>
          <t>Kankia</t>
        </is>
      </c>
      <c r="C30" t="inlineStr">
        <is>
          <t>Tama</t>
        </is>
      </c>
      <c r="E30" t="inlineStr">
        <is>
          <t>Yes</t>
        </is>
      </c>
      <c r="F30" t="inlineStr">
        <is>
          <t>Bindawa</t>
        </is>
      </c>
      <c r="G30" t="inlineStr">
        <is>
          <t>This ward's GRID3 polygon spans more than one LGA - you only need to report on the part of the ward that falls within your own LGA coverage. See the 'Other LGA(s) sharing this ward' column for where the rest of it sits.</t>
        </is>
      </c>
      <c r="H30" t="n">
        <v>2</v>
      </c>
      <c r="I30" t="n">
        <v>0</v>
      </c>
      <c r="J30" t="n">
        <v>3</v>
      </c>
      <c r="K30" t="inlineStr">
        <is>
          <t>No</t>
        </is>
      </c>
      <c r="L30" t="inlineStr">
        <is>
          <t>Insecurity / conflict</t>
        </is>
      </c>
      <c r="M30" t="inlineStr">
        <is>
          <t>Point-level file (20/08) had no accessibility signal here (only a wrong-LGA claim vs. Bindawa, independently confirmed - this ward genuinely spans both LGAs, no impact on this determination). IMC's template (21/08) separately reports this ward No/Insecurity. User decision 2026-08-22: follow the template.</t>
        </is>
      </c>
      <c r="N30" t="n">
        <v>0</v>
      </c>
      <c r="O30" t="inlineStr">
        <is>
          <t>21/08/2026</t>
        </is>
      </c>
      <c r="Q30" t="inlineStr">
        <is>
          <t>Partner's own template</t>
        </is>
      </c>
    </row>
    <row r="31">
      <c r="A31" t="inlineStr">
        <is>
          <t>Katsina</t>
        </is>
      </c>
      <c r="B31" t="inlineStr">
        <is>
          <t>Kankia</t>
        </is>
      </c>
      <c r="C31" t="inlineStr">
        <is>
          <t>Majen Wayya</t>
        </is>
      </c>
      <c r="E31" t="inlineStr">
        <is>
          <t>Yes</t>
        </is>
      </c>
      <c r="F31" t="inlineStr">
        <is>
          <t>Charanchi</t>
        </is>
      </c>
      <c r="G31" t="inlineStr">
        <is>
          <t>This ward's GRID3 polygon spans more than one LGA - you only need to report on the part of the ward that falls within your own LGA coverage. See the 'Other LGA(s) sharing this ward' column for where the rest of it sits.</t>
        </is>
      </c>
      <c r="H31" t="n">
        <v>2</v>
      </c>
      <c r="I31" t="n">
        <v>0</v>
      </c>
      <c r="J31" t="n">
        <v>2</v>
      </c>
      <c r="K31" t="inlineStr">
        <is>
          <t>Yes</t>
        </is>
      </c>
      <c r="L31" t="inlineStr">
        <is>
          <t>N/A - fully accessible</t>
        </is>
      </c>
      <c r="M31" t="inlineStr">
        <is>
          <t>Newly-added ward following the 2026-08-21 ward-splitting fix - did not exist as its own row when IMC's original files were generated. Confirmed directly accessible with the IMC team, 2026-08-22.</t>
        </is>
      </c>
      <c r="O31" t="inlineStr">
        <is>
          <t>2026-08-22</t>
        </is>
      </c>
      <c r="Q31" t="inlineStr">
        <is>
          <t>Partner's own template</t>
        </is>
      </c>
    </row>
    <row r="32">
      <c r="A32" t="inlineStr">
        <is>
          <t>Katsina</t>
        </is>
      </c>
      <c r="B32" t="inlineStr">
        <is>
          <t>Kankia</t>
        </is>
      </c>
      <c r="C32" t="inlineStr">
        <is>
          <t>Tsa Magam</t>
        </is>
      </c>
      <c r="E32" t="inlineStr">
        <is>
          <t>No</t>
        </is>
      </c>
      <c r="H32" t="n">
        <v>2</v>
      </c>
      <c r="I32" t="n">
        <v>0</v>
      </c>
      <c r="J32" t="n">
        <v>2</v>
      </c>
      <c r="K32" t="inlineStr">
        <is>
          <t>No</t>
        </is>
      </c>
      <c r="L32" t="inlineStr">
        <is>
          <t>Insecurity / conflict</t>
        </is>
      </c>
      <c r="M32" t="inlineStr">
        <is>
          <t>Consistent across both IMC documents.</t>
        </is>
      </c>
      <c r="N32" t="n">
        <v>0</v>
      </c>
      <c r="O32" t="inlineStr">
        <is>
          <t>21/08/2026</t>
        </is>
      </c>
      <c r="Q32" t="inlineStr">
        <is>
          <t>Partner's own template</t>
        </is>
      </c>
    </row>
    <row r="33">
      <c r="A33" t="inlineStr">
        <is>
          <t>Katsina</t>
        </is>
      </c>
      <c r="B33" t="inlineStr">
        <is>
          <t>Kankia</t>
        </is>
      </c>
      <c r="C33" t="inlineStr">
        <is>
          <t>Tsakatsa</t>
        </is>
      </c>
      <c r="E33" t="inlineStr">
        <is>
          <t>Yes</t>
        </is>
      </c>
      <c r="F33" t="inlineStr">
        <is>
          <t>Charanchi; Dutsin-Ma</t>
        </is>
      </c>
      <c r="G33" t="inlineStr">
        <is>
          <t>This ward's GRID3 polygon spans more than one LGA - you only need to report on the part of the ward that falls within your own LGA coverage. See the 'Other LGA(s) sharing this ward' column for where the rest of it sits.</t>
        </is>
      </c>
      <c r="H33" t="n">
        <v>1</v>
      </c>
      <c r="I33" t="n">
        <v>0</v>
      </c>
      <c r="J33" t="n">
        <v>1</v>
      </c>
      <c r="K33" t="inlineStr">
        <is>
          <t>Yes</t>
        </is>
      </c>
      <c r="L33" t="inlineStr">
        <is>
          <t>N/A - fully accessible</t>
        </is>
      </c>
      <c r="M33" t="inlineStr">
        <is>
          <t>Newly-added ward following the 2026-08-21 ward-splitting fix - did not exist as its own row when IMC's original files were generated. Confirmed directly accessible with the IMC team, 2026-08-22.</t>
        </is>
      </c>
      <c r="O33" t="inlineStr">
        <is>
          <t>2026-08-22</t>
        </is>
      </c>
      <c r="Q33" t="inlineStr">
        <is>
          <t>Partner's own template</t>
        </is>
      </c>
    </row>
    <row r="34">
      <c r="A34" t="inlineStr">
        <is>
          <t>Katsina</t>
        </is>
      </c>
      <c r="B34" t="inlineStr">
        <is>
          <t>Kankia</t>
        </is>
      </c>
      <c r="C34" t="inlineStr">
        <is>
          <t>Kofa</t>
        </is>
      </c>
      <c r="E34" t="inlineStr">
        <is>
          <t>Yes</t>
        </is>
      </c>
      <c r="F34" t="inlineStr">
        <is>
          <t>Kusada</t>
        </is>
      </c>
      <c r="G34" t="inlineStr">
        <is>
          <t>This ward's GRID3 polygon spans more than one LGA - you only need to report on the part of the ward that falls within your own LGA coverage. See the 'Other LGA(s) sharing this ward' column for where the rest of it sits.</t>
        </is>
      </c>
      <c r="H34" t="n">
        <v>1</v>
      </c>
      <c r="I34" t="n">
        <v>0</v>
      </c>
      <c r="J34" t="n">
        <v>0</v>
      </c>
      <c r="K34" t="inlineStr">
        <is>
          <t>Yes</t>
        </is>
      </c>
      <c r="L34" t="inlineStr">
        <is>
          <t>N/A - fully accessible</t>
        </is>
      </c>
      <c r="M34" t="inlineStr">
        <is>
          <t>Newly-added ward following the 2026-08-21 ward-splitting fix - did not exist as its own row when IMC's original files were generated. Confirmed directly accessible with the IMC team, 2026-08-22.</t>
        </is>
      </c>
      <c r="O34" t="inlineStr">
        <is>
          <t>2026-08-22</t>
        </is>
      </c>
      <c r="Q34" t="inlineStr">
        <is>
          <t>Partner's own template</t>
        </is>
      </c>
    </row>
    <row r="35">
      <c r="A35" t="inlineStr">
        <is>
          <t>Borno</t>
        </is>
      </c>
      <c r="B35" t="inlineStr">
        <is>
          <t>Chibok</t>
        </is>
      </c>
      <c r="C35" t="inlineStr">
        <is>
          <t>Mboakura</t>
        </is>
      </c>
      <c r="D35" t="inlineStr">
        <is>
          <t>Mbokura</t>
        </is>
      </c>
      <c r="E35" t="inlineStr">
        <is>
          <t>No</t>
        </is>
      </c>
      <c r="G35" t="inlineStr">
        <is>
          <t>Newly added 2026-09-16 - not previously listed.</t>
        </is>
      </c>
      <c r="H35" t="n">
        <v>0</v>
      </c>
      <c r="I35" t="n">
        <v>2</v>
      </c>
      <c r="J35" t="n">
        <v>12</v>
      </c>
      <c r="O35" s="12" t="n"/>
    </row>
    <row r="36">
      <c r="A36" t="inlineStr">
        <is>
          <t>Borno</t>
        </is>
      </c>
      <c r="B36" t="inlineStr">
        <is>
          <t>Damboa</t>
        </is>
      </c>
      <c r="C36" t="inlineStr">
        <is>
          <t>Ajigin B</t>
        </is>
      </c>
      <c r="D36" t="inlineStr">
        <is>
          <t>Ajigin B</t>
        </is>
      </c>
      <c r="E36" t="inlineStr">
        <is>
          <t>No</t>
        </is>
      </c>
      <c r="G36" t="inlineStr">
        <is>
          <t>Newly added 2026-09-16 - not previously listed.</t>
        </is>
      </c>
      <c r="H36" t="n">
        <v>1</v>
      </c>
      <c r="I36" t="n">
        <v>0</v>
      </c>
      <c r="J36" t="n">
        <v>6</v>
      </c>
      <c r="O36" s="12" t="n"/>
    </row>
    <row r="37">
      <c r="A37" t="inlineStr">
        <is>
          <t>Borno</t>
        </is>
      </c>
      <c r="B37" t="inlineStr">
        <is>
          <t>Damboa</t>
        </is>
      </c>
      <c r="C37" t="inlineStr">
        <is>
          <t>Bego Yerwa</t>
        </is>
      </c>
      <c r="D37" t="inlineStr">
        <is>
          <t>Bego</t>
        </is>
      </c>
      <c r="E37" t="inlineStr">
        <is>
          <t>No</t>
        </is>
      </c>
      <c r="G37" t="inlineStr">
        <is>
          <t>Newly added 2026-09-16 - not previously listed.</t>
        </is>
      </c>
      <c r="H37" t="n">
        <v>2</v>
      </c>
      <c r="I37" t="n">
        <v>0</v>
      </c>
      <c r="J37" t="n">
        <v>10</v>
      </c>
      <c r="O37" s="12" t="n"/>
    </row>
    <row r="38">
      <c r="A38" t="inlineStr">
        <is>
          <t>Borno</t>
        </is>
      </c>
      <c r="B38" t="inlineStr">
        <is>
          <t>Damboa</t>
        </is>
      </c>
      <c r="C38" t="inlineStr">
        <is>
          <t>Kafa Mafi</t>
        </is>
      </c>
      <c r="D38" t="inlineStr">
        <is>
          <t>Kafa Mafi</t>
        </is>
      </c>
      <c r="E38" t="inlineStr">
        <is>
          <t>No</t>
        </is>
      </c>
      <c r="G38" t="inlineStr">
        <is>
          <t>Newly added 2026-09-16 - not previously listed.</t>
        </is>
      </c>
      <c r="H38" t="n">
        <v>2</v>
      </c>
      <c r="I38" t="n">
        <v>0</v>
      </c>
      <c r="J38" t="n">
        <v>12</v>
      </c>
      <c r="O38" s="12" t="n"/>
    </row>
    <row r="39">
      <c r="A39" t="inlineStr">
        <is>
          <t>Borno</t>
        </is>
      </c>
      <c r="B39" t="inlineStr">
        <is>
          <t>Damboa</t>
        </is>
      </c>
      <c r="C39" t="inlineStr">
        <is>
          <t>Mulgoi Kobchi</t>
        </is>
      </c>
      <c r="D39" t="inlineStr">
        <is>
          <t>Mulgo Kopchi</t>
        </is>
      </c>
      <c r="E39" t="inlineStr">
        <is>
          <t>No</t>
        </is>
      </c>
      <c r="G39" t="inlineStr">
        <is>
          <t>Newly added 2026-09-16 - not previously listed.</t>
        </is>
      </c>
      <c r="H39" t="n">
        <v>1</v>
      </c>
      <c r="I39" t="n">
        <v>0</v>
      </c>
      <c r="J39" t="n">
        <v>6</v>
      </c>
      <c r="O39" s="12" t="n"/>
    </row>
    <row r="40">
      <c r="A40" t="inlineStr">
        <is>
          <t>Borno</t>
        </is>
      </c>
      <c r="B40" t="inlineStr">
        <is>
          <t>Chibok</t>
        </is>
      </c>
      <c r="C40" t="inlineStr">
        <is>
          <t>Ngohi</t>
        </is>
      </c>
      <c r="D40" t="inlineStr">
        <is>
          <t>Korongilum</t>
        </is>
      </c>
      <c r="E40" t="inlineStr">
        <is>
          <t>Yes</t>
        </is>
      </c>
      <c r="F40" t="inlineStr">
        <is>
          <t>Askira/Uba</t>
        </is>
      </c>
      <c r="G4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0" t="n">
        <v>2</v>
      </c>
      <c r="I40" t="n">
        <v>0</v>
      </c>
      <c r="J40" t="n">
        <v>10</v>
      </c>
      <c r="O40" s="12" t="n"/>
    </row>
    <row r="41">
      <c r="A41" t="inlineStr">
        <is>
          <t>Borno</t>
        </is>
      </c>
      <c r="B41" t="inlineStr">
        <is>
          <t>Chibok</t>
        </is>
      </c>
      <c r="C41" t="inlineStr">
        <is>
          <t>Ngulde</t>
        </is>
      </c>
      <c r="D41" t="inlineStr">
        <is>
          <t>Korongilum</t>
        </is>
      </c>
      <c r="E41" t="inlineStr">
        <is>
          <t>Yes</t>
        </is>
      </c>
      <c r="F41" t="inlineStr">
        <is>
          <t>Askira/Uba</t>
        </is>
      </c>
      <c r="G41"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1" t="n">
        <v>1</v>
      </c>
      <c r="I41" t="n">
        <v>0</v>
      </c>
      <c r="J41" t="n">
        <v>6</v>
      </c>
      <c r="O41" s="12" t="n"/>
    </row>
    <row r="42">
      <c r="A42" t="inlineStr">
        <is>
          <t>Borno</t>
        </is>
      </c>
      <c r="B42" t="inlineStr">
        <is>
          <t>Damboa</t>
        </is>
      </c>
      <c r="C42" t="inlineStr">
        <is>
          <t>Bita Izge</t>
        </is>
      </c>
      <c r="D42" t="inlineStr">
        <is>
          <t>Mulgo Kopchi</t>
        </is>
      </c>
      <c r="E42" t="inlineStr">
        <is>
          <t>Yes</t>
        </is>
      </c>
      <c r="F42" t="inlineStr">
        <is>
          <t>Gwoza</t>
        </is>
      </c>
      <c r="G4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2" t="n">
        <v>2</v>
      </c>
      <c r="I42" t="n">
        <v>0</v>
      </c>
      <c r="J42" t="n">
        <v>8</v>
      </c>
      <c r="O42" s="12" t="n"/>
    </row>
    <row r="43">
      <c r="A43" t="inlineStr">
        <is>
          <t>Borno</t>
        </is>
      </c>
      <c r="B43" t="inlineStr">
        <is>
          <t>Damboa</t>
        </is>
      </c>
      <c r="C43" t="inlineStr">
        <is>
          <t>Shetimare</t>
        </is>
      </c>
      <c r="D43" t="inlineStr">
        <is>
          <t>Kafa Mafi</t>
        </is>
      </c>
      <c r="E43" t="inlineStr">
        <is>
          <t>Yes</t>
        </is>
      </c>
      <c r="F43" t="inlineStr">
        <is>
          <t>Kaga</t>
        </is>
      </c>
      <c r="G4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3" t="n">
        <v>1</v>
      </c>
      <c r="I43" t="n">
        <v>0</v>
      </c>
      <c r="J43" t="n">
        <v>1</v>
      </c>
      <c r="O43" s="12" t="n"/>
    </row>
    <row r="44">
      <c r="A44" t="inlineStr">
        <is>
          <t>Katsina</t>
        </is>
      </c>
      <c r="B44" t="inlineStr">
        <is>
          <t>Kankia</t>
        </is>
      </c>
      <c r="C44" t="inlineStr">
        <is>
          <t>Boko</t>
        </is>
      </c>
      <c r="D44" t="inlineStr"/>
      <c r="E44" t="inlineStr">
        <is>
          <t>Yes</t>
        </is>
      </c>
      <c r="F44" t="inlineStr">
        <is>
          <t>Kusada</t>
        </is>
      </c>
      <c r="G4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4" t="n">
        <v>1</v>
      </c>
      <c r="I44" t="n">
        <v>0</v>
      </c>
      <c r="J44" t="n">
        <v>4</v>
      </c>
      <c r="O44" s="12" t="n"/>
    </row>
    <row r="45">
      <c r="A45" t="inlineStr">
        <is>
          <t>Katsina</t>
        </is>
      </c>
      <c r="B45" t="inlineStr">
        <is>
          <t>Kankia</t>
        </is>
      </c>
      <c r="C45" t="inlineStr">
        <is>
          <t>Yashe B</t>
        </is>
      </c>
      <c r="D45" t="inlineStr"/>
      <c r="E45" t="inlineStr">
        <is>
          <t>Yes</t>
        </is>
      </c>
      <c r="F45" t="inlineStr">
        <is>
          <t>Kusada</t>
        </is>
      </c>
      <c r="G4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45" t="n">
        <v>2</v>
      </c>
      <c r="I45" t="n">
        <v>0</v>
      </c>
      <c r="J45" t="n">
        <v>7</v>
      </c>
      <c r="O45" s="12" t="n"/>
    </row>
  </sheetData>
  <dataValidations count="5">
    <dataValidation sqref="K2:K34 K35:K39 K40:K45" showDropDown="0" showInputMessage="0" showErrorMessage="0" allowBlank="1" type="list">
      <formula1>"Yes,No"</formula1>
    </dataValidation>
    <dataValidation sqref="L2:L34 L35:L39 L40:L45"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4 P35:P39 P40:P45" showDropDown="0" showInputMessage="0" showErrorMessage="0" allowBlank="1" type="list">
      <formula1>"Partner,IMPACT (default - accessible until reported otherwise)"</formula1>
    </dataValidation>
    <dataValidation sqref="Q2:Q34 Q35:Q39 Q40:Q45" showDropDown="0" showInputMessage="0" showErrorMessage="0" allowBlank="1" type="list">
      <formula1>"Partner's own template,Email,WhatsApp/verbal (coordinator-transcribed),Point-level file annotation,N/A"</formula1>
    </dataValidation>
    <dataValidation sqref="O35:O39 O40:O45"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4.4"/>
  <cols>
    <col width="14" customWidth="1" style="11" min="1" max="2"/>
    <col width="16" customWidth="1" style="11" min="3" max="3"/>
    <col width="14" customWidth="1" style="11" min="4" max="5"/>
    <col width="16" customWidth="1" style="11" min="6" max="6"/>
    <col width="24"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 width="30" customWidth="1" style="11" min="14" max="14"/>
    <col width="18" customWidth="1" style="1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Chibok</t>
        </is>
      </c>
      <c r="C2" t="inlineStr">
        <is>
          <t>Korongillum</t>
        </is>
      </c>
      <c r="D2" t="inlineStr">
        <is>
          <t>IDP</t>
        </is>
      </c>
      <c r="E2" t="inlineStr">
        <is>
          <t>idp_NG008006_1</t>
        </is>
      </c>
      <c r="F2" t="inlineStr">
        <is>
          <t>In-host</t>
        </is>
      </c>
      <c r="G2" t="inlineStr">
        <is>
          <t>6</t>
        </is>
      </c>
      <c r="H2" t="inlineStr">
        <is>
          <t>6</t>
        </is>
      </c>
      <c r="I2" t="inlineStr">
        <is>
          <t>No</t>
        </is>
      </c>
      <c r="J2" t="inlineStr">
        <is>
          <t>Insecurity / conflict</t>
        </is>
      </c>
      <c r="K2" t="inlineStr">
        <is>
          <t>Area inaccessible due to security concerns and ongoing conflict</t>
        </is>
      </c>
      <c r="L2" t="n">
        <v>0</v>
      </c>
      <c r="M2" t="inlineStr">
        <is>
          <t>20/08/2026</t>
        </is>
      </c>
      <c r="O2" t="inlineStr">
        <is>
          <t>Partner's own template</t>
        </is>
      </c>
    </row>
    <row r="3">
      <c r="A3" t="inlineStr">
        <is>
          <t>Borno</t>
        </is>
      </c>
      <c r="B3" t="inlineStr">
        <is>
          <t>Chibok</t>
        </is>
      </c>
      <c r="C3" t="inlineStr">
        <is>
          <t>Garu</t>
        </is>
      </c>
      <c r="D3" t="inlineStr">
        <is>
          <t>IDP</t>
        </is>
      </c>
      <c r="E3" t="inlineStr">
        <is>
          <t>idp_NG008006_10</t>
        </is>
      </c>
      <c r="F3" t="inlineStr">
        <is>
          <t>In-host</t>
        </is>
      </c>
      <c r="G3" t="inlineStr">
        <is>
          <t>6</t>
        </is>
      </c>
      <c r="H3" t="inlineStr">
        <is>
          <t>6</t>
        </is>
      </c>
      <c r="I3" t="inlineStr">
        <is>
          <t>Yes</t>
        </is>
      </c>
      <c r="J3" t="inlineStr">
        <is>
          <t>N/A - fully accessible</t>
        </is>
      </c>
      <c r="K3" t="inlineStr">
        <is>
          <t>Safe access achieved and planned activities were completed.</t>
        </is>
      </c>
      <c r="L3" t="n">
        <v>100</v>
      </c>
      <c r="M3" t="inlineStr">
        <is>
          <t>20/08/2026</t>
        </is>
      </c>
      <c r="O3" t="inlineStr">
        <is>
          <t>Partner's own template</t>
        </is>
      </c>
    </row>
    <row r="4">
      <c r="A4" t="inlineStr">
        <is>
          <t>Borno</t>
        </is>
      </c>
      <c r="B4" t="inlineStr">
        <is>
          <t>Chibok</t>
        </is>
      </c>
      <c r="C4" t="inlineStr">
        <is>
          <t>Mbalala</t>
        </is>
      </c>
      <c r="D4" t="inlineStr">
        <is>
          <t>IDP</t>
        </is>
      </c>
      <c r="E4" t="inlineStr">
        <is>
          <t>idp_NG008006_11</t>
        </is>
      </c>
      <c r="F4" t="inlineStr">
        <is>
          <t>In-host</t>
        </is>
      </c>
      <c r="G4" t="inlineStr">
        <is>
          <t>12</t>
        </is>
      </c>
      <c r="H4" t="inlineStr">
        <is>
          <t>12</t>
        </is>
      </c>
      <c r="I4" t="inlineStr">
        <is>
          <t>Yes</t>
        </is>
      </c>
      <c r="J4" t="inlineStr">
        <is>
          <t>N/A - fully accessible</t>
        </is>
      </c>
      <c r="K4" t="inlineStr">
        <is>
          <t xml:space="preserve">Location Is accessible; no access constraints reported </t>
        </is>
      </c>
      <c r="L4" t="n">
        <v>0</v>
      </c>
      <c r="M4" t="inlineStr">
        <is>
          <t>20/08/2026</t>
        </is>
      </c>
      <c r="O4" t="inlineStr">
        <is>
          <t>Partner's own template</t>
        </is>
      </c>
    </row>
    <row r="5">
      <c r="A5" t="inlineStr">
        <is>
          <t>Borno</t>
        </is>
      </c>
      <c r="B5" t="inlineStr">
        <is>
          <t>Chibok</t>
        </is>
      </c>
      <c r="C5" t="inlineStr">
        <is>
          <t>Garu</t>
        </is>
      </c>
      <c r="D5" t="inlineStr">
        <is>
          <t>IDP</t>
        </is>
      </c>
      <c r="E5" t="inlineStr">
        <is>
          <t>idp_NG008006_13</t>
        </is>
      </c>
      <c r="F5" t="inlineStr">
        <is>
          <t>In-host</t>
        </is>
      </c>
      <c r="G5" t="inlineStr">
        <is>
          <t>6</t>
        </is>
      </c>
      <c r="H5" t="inlineStr">
        <is>
          <t>6</t>
        </is>
      </c>
      <c r="I5" t="inlineStr">
        <is>
          <t>Yes</t>
        </is>
      </c>
      <c r="J5" t="inlineStr">
        <is>
          <t>N/A - fully accessible</t>
        </is>
      </c>
      <c r="K5" t="inlineStr">
        <is>
          <t>Safe access achieved and planned activities were completed.</t>
        </is>
      </c>
      <c r="L5" t="n">
        <v>100</v>
      </c>
      <c r="M5" t="inlineStr">
        <is>
          <t>20/08/2026</t>
        </is>
      </c>
      <c r="O5" t="inlineStr">
        <is>
          <t>Partner's own template</t>
        </is>
      </c>
    </row>
    <row r="6">
      <c r="A6" t="inlineStr">
        <is>
          <t>Borno</t>
        </is>
      </c>
      <c r="B6" t="inlineStr">
        <is>
          <t>Chibok</t>
        </is>
      </c>
      <c r="C6" t="inlineStr">
        <is>
          <t>Mbalala</t>
        </is>
      </c>
      <c r="D6" t="inlineStr">
        <is>
          <t>IDP</t>
        </is>
      </c>
      <c r="E6" t="inlineStr">
        <is>
          <t>idp_NG008006_14</t>
        </is>
      </c>
      <c r="F6" t="inlineStr">
        <is>
          <t>In-host</t>
        </is>
      </c>
      <c r="G6" t="inlineStr">
        <is>
          <t>6</t>
        </is>
      </c>
      <c r="H6" t="inlineStr">
        <is>
          <t>6</t>
        </is>
      </c>
      <c r="I6" t="inlineStr">
        <is>
          <t>Yes</t>
        </is>
      </c>
      <c r="J6" t="inlineStr">
        <is>
          <t>N/A - fully accessible</t>
        </is>
      </c>
      <c r="K6" t="inlineStr">
        <is>
          <t xml:space="preserve">Location Is accessible; no access constraints reported </t>
        </is>
      </c>
      <c r="L6" t="n">
        <v>0</v>
      </c>
      <c r="M6" t="inlineStr">
        <is>
          <t>20/08/2026</t>
        </is>
      </c>
      <c r="O6" t="inlineStr">
        <is>
          <t>Partner's own template</t>
        </is>
      </c>
    </row>
    <row r="7">
      <c r="A7" t="inlineStr">
        <is>
          <t>Borno</t>
        </is>
      </c>
      <c r="B7" t="inlineStr">
        <is>
          <t>Chibok</t>
        </is>
      </c>
      <c r="C7" t="inlineStr">
        <is>
          <t>Pemi</t>
        </is>
      </c>
      <c r="D7" t="inlineStr">
        <is>
          <t>IDP</t>
        </is>
      </c>
      <c r="E7" t="inlineStr">
        <is>
          <t>idp_NG008006_15</t>
        </is>
      </c>
      <c r="F7" t="inlineStr">
        <is>
          <t>In-host</t>
        </is>
      </c>
      <c r="G7" t="inlineStr">
        <is>
          <t>6</t>
        </is>
      </c>
      <c r="H7" t="inlineStr">
        <is>
          <t>6</t>
        </is>
      </c>
      <c r="I7" t="inlineStr">
        <is>
          <t>No</t>
        </is>
      </c>
      <c r="J7" t="inlineStr">
        <is>
          <t>Insecurity / conflict</t>
        </is>
      </c>
      <c r="K7" t="inlineStr">
        <is>
          <t>Area inaccessible due to security concerns and ongoing conflict</t>
        </is>
      </c>
      <c r="L7" t="n">
        <v>0</v>
      </c>
      <c r="M7" t="inlineStr">
        <is>
          <t>20/08/2026</t>
        </is>
      </c>
      <c r="O7" t="inlineStr">
        <is>
          <t>Partner's own template</t>
        </is>
      </c>
    </row>
    <row r="8">
      <c r="A8" t="inlineStr">
        <is>
          <t>Borno</t>
        </is>
      </c>
      <c r="B8" t="inlineStr">
        <is>
          <t>Chibok</t>
        </is>
      </c>
      <c r="C8" t="inlineStr">
        <is>
          <t>Kuburmbulla</t>
        </is>
      </c>
      <c r="D8" t="inlineStr">
        <is>
          <t>IDP</t>
        </is>
      </c>
      <c r="E8" t="inlineStr">
        <is>
          <t>idp_NG008006_16</t>
        </is>
      </c>
      <c r="F8" t="inlineStr">
        <is>
          <t>In-host</t>
        </is>
      </c>
      <c r="G8" t="inlineStr">
        <is>
          <t>6</t>
        </is>
      </c>
      <c r="H8" t="inlineStr">
        <is>
          <t>6</t>
        </is>
      </c>
      <c r="I8" t="inlineStr">
        <is>
          <t>No</t>
        </is>
      </c>
      <c r="J8" t="inlineStr">
        <is>
          <t>Insecurity / conflict</t>
        </is>
      </c>
      <c r="K8" t="inlineStr">
        <is>
          <t>Area inaccessible due to security concerns and ongoing conflict</t>
        </is>
      </c>
      <c r="L8" t="n">
        <v>0</v>
      </c>
      <c r="M8" t="inlineStr">
        <is>
          <t>20/08/2026</t>
        </is>
      </c>
      <c r="O8" t="inlineStr">
        <is>
          <t>Partner's own template</t>
        </is>
      </c>
    </row>
    <row r="9">
      <c r="A9" t="inlineStr">
        <is>
          <t>Borno</t>
        </is>
      </c>
      <c r="B9" t="inlineStr">
        <is>
          <t>Chibok</t>
        </is>
      </c>
      <c r="C9" t="inlineStr">
        <is>
          <t>Kautikari</t>
        </is>
      </c>
      <c r="D9" t="inlineStr">
        <is>
          <t>IDP</t>
        </is>
      </c>
      <c r="E9" t="inlineStr">
        <is>
          <t>idp_NG008006_17</t>
        </is>
      </c>
      <c r="F9" t="inlineStr">
        <is>
          <t>In-host</t>
        </is>
      </c>
      <c r="G9" t="inlineStr">
        <is>
          <t>6</t>
        </is>
      </c>
      <c r="H9" t="inlineStr">
        <is>
          <t>6</t>
        </is>
      </c>
      <c r="I9" t="inlineStr">
        <is>
          <t>No</t>
        </is>
      </c>
      <c r="J9" t="inlineStr">
        <is>
          <t>Insecurity / conflict</t>
        </is>
      </c>
      <c r="K9" t="inlineStr">
        <is>
          <t>Area inaccessible due to security concerns and ongoing conflict</t>
        </is>
      </c>
      <c r="L9" t="n">
        <v>0</v>
      </c>
      <c r="M9" t="inlineStr">
        <is>
          <t>20/08/2026</t>
        </is>
      </c>
      <c r="O9" t="inlineStr">
        <is>
          <t>Partner's own template</t>
        </is>
      </c>
    </row>
    <row r="10">
      <c r="A10" t="inlineStr">
        <is>
          <t>Borno</t>
        </is>
      </c>
      <c r="B10" t="inlineStr">
        <is>
          <t>Chibok</t>
        </is>
      </c>
      <c r="C10" t="inlineStr">
        <is>
          <t>Whuntaku</t>
        </is>
      </c>
      <c r="D10" t="inlineStr">
        <is>
          <t>IDP</t>
        </is>
      </c>
      <c r="E10" t="inlineStr">
        <is>
          <t>idp_NG008006_2</t>
        </is>
      </c>
      <c r="F10" t="inlineStr">
        <is>
          <t>In-host</t>
        </is>
      </c>
      <c r="G10" t="inlineStr">
        <is>
          <t>6</t>
        </is>
      </c>
      <c r="H10" t="inlineStr">
        <is>
          <t>6</t>
        </is>
      </c>
      <c r="I10" t="inlineStr">
        <is>
          <t>No</t>
        </is>
      </c>
      <c r="J10" t="inlineStr">
        <is>
          <t>Insecurity / conflict</t>
        </is>
      </c>
      <c r="K10" t="inlineStr">
        <is>
          <t>Area inaccessible due to security concerns and ongoing conflict</t>
        </is>
      </c>
      <c r="L10" t="n">
        <v>0</v>
      </c>
      <c r="M10" t="inlineStr">
        <is>
          <t>20/08/2026</t>
        </is>
      </c>
      <c r="O10" t="inlineStr">
        <is>
          <t>Partner's own template</t>
        </is>
      </c>
    </row>
    <row r="11">
      <c r="A11" t="inlineStr">
        <is>
          <t>Borno</t>
        </is>
      </c>
      <c r="B11" t="inlineStr">
        <is>
          <t>Chibok</t>
        </is>
      </c>
      <c r="C11" t="inlineStr">
        <is>
          <t>Whuntaku</t>
        </is>
      </c>
      <c r="D11" t="inlineStr">
        <is>
          <t>IDP</t>
        </is>
      </c>
      <c r="E11" t="inlineStr">
        <is>
          <t>idp_NG008006_3</t>
        </is>
      </c>
      <c r="F11" t="inlineStr">
        <is>
          <t>In-host</t>
        </is>
      </c>
      <c r="G11" t="inlineStr">
        <is>
          <t>6</t>
        </is>
      </c>
      <c r="H11" t="inlineStr">
        <is>
          <t>6</t>
        </is>
      </c>
      <c r="I11" t="inlineStr">
        <is>
          <t>Yes</t>
        </is>
      </c>
      <c r="J11" t="inlineStr">
        <is>
          <t>N/A - fully accessible</t>
        </is>
      </c>
      <c r="K11" t="inlineStr">
        <is>
          <t>Safe access achieved and planned activities were completed.</t>
        </is>
      </c>
      <c r="L11" t="n">
        <v>100</v>
      </c>
      <c r="M11" t="inlineStr">
        <is>
          <t>20/08/2026</t>
        </is>
      </c>
      <c r="O11" t="inlineStr">
        <is>
          <t>Partner's own template</t>
        </is>
      </c>
    </row>
    <row r="12">
      <c r="A12" t="inlineStr">
        <is>
          <t>Borno</t>
        </is>
      </c>
      <c r="B12" t="inlineStr">
        <is>
          <t>Chibok</t>
        </is>
      </c>
      <c r="C12" t="inlineStr">
        <is>
          <t>Whuntaku</t>
        </is>
      </c>
      <c r="D12" t="inlineStr">
        <is>
          <t>IDP</t>
        </is>
      </c>
      <c r="E12" t="inlineStr">
        <is>
          <t>idp_NG008006_4</t>
        </is>
      </c>
      <c r="F12" t="inlineStr">
        <is>
          <t>In-host</t>
        </is>
      </c>
      <c r="G12" t="inlineStr">
        <is>
          <t>36</t>
        </is>
      </c>
      <c r="H12" t="inlineStr">
        <is>
          <t>36</t>
        </is>
      </c>
      <c r="I12" t="inlineStr">
        <is>
          <t>Yes</t>
        </is>
      </c>
      <c r="J12" t="inlineStr">
        <is>
          <t>N/A - fully accessible</t>
        </is>
      </c>
      <c r="K12" t="inlineStr">
        <is>
          <t>Safe access achieved and planned activities were completed.</t>
        </is>
      </c>
      <c r="L12" t="n">
        <v>100</v>
      </c>
      <c r="M12" t="inlineStr">
        <is>
          <t>20/08/2026</t>
        </is>
      </c>
      <c r="O12" t="inlineStr">
        <is>
          <t>Partner's own template</t>
        </is>
      </c>
    </row>
    <row r="13">
      <c r="A13" t="inlineStr">
        <is>
          <t>Borno</t>
        </is>
      </c>
      <c r="B13" t="inlineStr">
        <is>
          <t>Chibok</t>
        </is>
      </c>
      <c r="C13" t="inlineStr">
        <is>
          <t>Kuburmbulla</t>
        </is>
      </c>
      <c r="D13" t="inlineStr">
        <is>
          <t>Non-IDP</t>
        </is>
      </c>
      <c r="E13" t="inlineStr">
        <is>
          <t>non_idp_NG008006_1</t>
        </is>
      </c>
      <c r="G13" t="inlineStr">
        <is>
          <t>6</t>
        </is>
      </c>
      <c r="H13" t="inlineStr">
        <is>
          <t>6</t>
        </is>
      </c>
      <c r="I13" t="inlineStr">
        <is>
          <t>Yes</t>
        </is>
      </c>
      <c r="J13" t="inlineStr">
        <is>
          <t>Insecurity / conflict</t>
        </is>
      </c>
      <c r="K13" t="inlineStr">
        <is>
          <t>Area inaccessible due to security concerns and ongoing conflict</t>
        </is>
      </c>
      <c r="L13" t="n">
        <v>0</v>
      </c>
      <c r="M13" t="inlineStr">
        <is>
          <t>20/08/2026</t>
        </is>
      </c>
      <c r="O13" t="inlineStr">
        <is>
          <t>Partner's own template</t>
        </is>
      </c>
    </row>
    <row r="14">
      <c r="A14" t="inlineStr">
        <is>
          <t>Borno</t>
        </is>
      </c>
      <c r="B14" t="inlineStr">
        <is>
          <t>Chibok</t>
        </is>
      </c>
      <c r="C14" t="inlineStr">
        <is>
          <t>Mbalala</t>
        </is>
      </c>
      <c r="D14" t="inlineStr">
        <is>
          <t>Non-IDP</t>
        </is>
      </c>
      <c r="E14" t="inlineStr">
        <is>
          <t>non_idp_NG008006_11</t>
        </is>
      </c>
      <c r="G14" t="inlineStr">
        <is>
          <t>6</t>
        </is>
      </c>
      <c r="H14" t="inlineStr">
        <is>
          <t>6</t>
        </is>
      </c>
      <c r="I14" t="inlineStr">
        <is>
          <t>No</t>
        </is>
      </c>
      <c r="J14" t="inlineStr">
        <is>
          <t>Insecurity / conflict</t>
        </is>
      </c>
      <c r="K14" t="inlineStr">
        <is>
          <t>Area inaccessible due to security concerns and ongoing conflict</t>
        </is>
      </c>
      <c r="L14" t="n">
        <v>0</v>
      </c>
      <c r="M14" t="inlineStr">
        <is>
          <t>20/08/2026</t>
        </is>
      </c>
      <c r="O14" t="inlineStr">
        <is>
          <t>Partner's own template</t>
        </is>
      </c>
    </row>
    <row r="15">
      <c r="A15" t="inlineStr">
        <is>
          <t>Borno</t>
        </is>
      </c>
      <c r="B15" t="inlineStr">
        <is>
          <t>Chibok</t>
        </is>
      </c>
      <c r="C15" t="inlineStr">
        <is>
          <t>Garu</t>
        </is>
      </c>
      <c r="D15" t="inlineStr">
        <is>
          <t>Non-IDP</t>
        </is>
      </c>
      <c r="E15" t="inlineStr">
        <is>
          <t>non_idp_NG008006_12</t>
        </is>
      </c>
      <c r="G15" t="inlineStr">
        <is>
          <t>6</t>
        </is>
      </c>
      <c r="H15" t="inlineStr">
        <is>
          <t>6</t>
        </is>
      </c>
      <c r="I15" t="inlineStr">
        <is>
          <t>Yes</t>
        </is>
      </c>
      <c r="J15" t="inlineStr">
        <is>
          <t>N/A - fully accessible</t>
        </is>
      </c>
      <c r="K15" t="inlineStr">
        <is>
          <t>Safe access achieved and planned activities were completed.</t>
        </is>
      </c>
      <c r="L15" t="n">
        <v>100</v>
      </c>
      <c r="M15" t="inlineStr">
        <is>
          <t>20/08/2026</t>
        </is>
      </c>
      <c r="O15" t="inlineStr">
        <is>
          <t>Partner's own template</t>
        </is>
      </c>
    </row>
    <row r="16">
      <c r="A16" t="inlineStr">
        <is>
          <t>Borno</t>
        </is>
      </c>
      <c r="B16" t="inlineStr">
        <is>
          <t>Chibok</t>
        </is>
      </c>
      <c r="C16" t="inlineStr">
        <is>
          <t>Mbalala</t>
        </is>
      </c>
      <c r="D16" t="inlineStr">
        <is>
          <t>Non-IDP</t>
        </is>
      </c>
      <c r="E16" t="inlineStr">
        <is>
          <t>non_idp_NG008006_13</t>
        </is>
      </c>
      <c r="G16" t="inlineStr">
        <is>
          <t>6</t>
        </is>
      </c>
      <c r="H16" t="inlineStr">
        <is>
          <t>6</t>
        </is>
      </c>
      <c r="I16" t="inlineStr">
        <is>
          <t>Yes</t>
        </is>
      </c>
      <c r="J16" t="inlineStr">
        <is>
          <t>N/A - fully accessible</t>
        </is>
      </c>
      <c r="K16" t="inlineStr">
        <is>
          <t xml:space="preserve">Location Is accessible; no access constraints reported </t>
        </is>
      </c>
      <c r="L16" t="n">
        <v>0</v>
      </c>
      <c r="M16" t="inlineStr">
        <is>
          <t>20/08/2026</t>
        </is>
      </c>
      <c r="O16" t="inlineStr">
        <is>
          <t>Partner's own template</t>
        </is>
      </c>
    </row>
    <row r="17">
      <c r="A17" t="inlineStr">
        <is>
          <t>Borno</t>
        </is>
      </c>
      <c r="B17" t="inlineStr">
        <is>
          <t>Chibok</t>
        </is>
      </c>
      <c r="C17" t="inlineStr">
        <is>
          <t>Mbalala</t>
        </is>
      </c>
      <c r="D17" t="inlineStr">
        <is>
          <t>Non-IDP</t>
        </is>
      </c>
      <c r="E17" t="inlineStr">
        <is>
          <t>non_idp_NG008006_14</t>
        </is>
      </c>
      <c r="G17" t="inlineStr">
        <is>
          <t>6</t>
        </is>
      </c>
      <c r="H17" t="inlineStr">
        <is>
          <t>6</t>
        </is>
      </c>
      <c r="I17" t="inlineStr">
        <is>
          <t>Yes</t>
        </is>
      </c>
      <c r="J17" t="inlineStr">
        <is>
          <t>N/A - fully accessible</t>
        </is>
      </c>
      <c r="K17" t="inlineStr">
        <is>
          <t xml:space="preserve">Location Is accessible; no access constraints reported </t>
        </is>
      </c>
      <c r="L17" t="n">
        <v>0</v>
      </c>
      <c r="M17" t="inlineStr">
        <is>
          <t>20/08/2026</t>
        </is>
      </c>
      <c r="O17" t="inlineStr">
        <is>
          <t>Partner's own template</t>
        </is>
      </c>
    </row>
    <row r="18">
      <c r="A18" t="inlineStr">
        <is>
          <t>Borno</t>
        </is>
      </c>
      <c r="B18" t="inlineStr">
        <is>
          <t>Chibok</t>
        </is>
      </c>
      <c r="C18" t="inlineStr">
        <is>
          <t>Kautikari</t>
        </is>
      </c>
      <c r="D18" t="inlineStr">
        <is>
          <t>Non-IDP</t>
        </is>
      </c>
      <c r="E18" t="inlineStr">
        <is>
          <t>non_idp_NG008006_15</t>
        </is>
      </c>
      <c r="G18" t="inlineStr">
        <is>
          <t>6</t>
        </is>
      </c>
      <c r="H18" t="inlineStr">
        <is>
          <t>6</t>
        </is>
      </c>
      <c r="I18" t="inlineStr">
        <is>
          <t>No</t>
        </is>
      </c>
      <c r="J18" t="inlineStr">
        <is>
          <t>Insecurity / conflict</t>
        </is>
      </c>
      <c r="K18" t="inlineStr">
        <is>
          <t>Area inaccessible due to security concerns and ongoing conflict</t>
        </is>
      </c>
      <c r="L18" t="n">
        <v>0</v>
      </c>
      <c r="M18" t="inlineStr">
        <is>
          <t>20/08/2026</t>
        </is>
      </c>
      <c r="O18" t="inlineStr">
        <is>
          <t>Partner's own template</t>
        </is>
      </c>
    </row>
    <row r="19">
      <c r="A19" t="inlineStr">
        <is>
          <t>Borno</t>
        </is>
      </c>
      <c r="B19" t="inlineStr">
        <is>
          <t>Chibok</t>
        </is>
      </c>
      <c r="C19" t="inlineStr">
        <is>
          <t>Pemi</t>
        </is>
      </c>
      <c r="D19" t="inlineStr">
        <is>
          <t>Non-IDP</t>
        </is>
      </c>
      <c r="E19" t="inlineStr">
        <is>
          <t>non_idp_NG008006_16</t>
        </is>
      </c>
      <c r="G19" t="inlineStr">
        <is>
          <t>6</t>
        </is>
      </c>
      <c r="H19" t="inlineStr">
        <is>
          <t>6</t>
        </is>
      </c>
      <c r="I19" t="inlineStr">
        <is>
          <t>No</t>
        </is>
      </c>
      <c r="J19" t="inlineStr">
        <is>
          <t>Insecurity / conflict</t>
        </is>
      </c>
      <c r="K19" t="inlineStr">
        <is>
          <t>Area inaccessible due to security concerns and ongoing conflict</t>
        </is>
      </c>
      <c r="L19" t="n">
        <v>0</v>
      </c>
      <c r="M19" t="inlineStr">
        <is>
          <t>20/08/2026</t>
        </is>
      </c>
      <c r="O19" t="inlineStr">
        <is>
          <t>Partner's own template</t>
        </is>
      </c>
    </row>
    <row r="20">
      <c r="A20" t="inlineStr">
        <is>
          <t>Borno</t>
        </is>
      </c>
      <c r="B20" t="inlineStr">
        <is>
          <t>Chibok</t>
        </is>
      </c>
      <c r="C20" t="inlineStr">
        <is>
          <t>Kautikari</t>
        </is>
      </c>
      <c r="D20" t="inlineStr">
        <is>
          <t>Non-IDP</t>
        </is>
      </c>
      <c r="E20" t="inlineStr">
        <is>
          <t>non_idp_NG008006_17</t>
        </is>
      </c>
      <c r="G20" t="inlineStr">
        <is>
          <t>6</t>
        </is>
      </c>
      <c r="H20" t="inlineStr">
        <is>
          <t>6</t>
        </is>
      </c>
      <c r="I20" t="inlineStr">
        <is>
          <t>No</t>
        </is>
      </c>
      <c r="J20" t="inlineStr">
        <is>
          <t>Insecurity / conflict</t>
        </is>
      </c>
      <c r="K20" t="inlineStr">
        <is>
          <t>Area inaccessible due to security concerns and ongoing conflict</t>
        </is>
      </c>
      <c r="L20" t="n">
        <v>0</v>
      </c>
      <c r="M20" t="inlineStr">
        <is>
          <t>20/08/2026</t>
        </is>
      </c>
      <c r="O20" t="inlineStr">
        <is>
          <t>Partner's own template</t>
        </is>
      </c>
    </row>
    <row r="21">
      <c r="A21" t="inlineStr">
        <is>
          <t>Borno</t>
        </is>
      </c>
      <c r="B21" t="inlineStr">
        <is>
          <t>Chibok</t>
        </is>
      </c>
      <c r="C21" t="inlineStr">
        <is>
          <t>Azir Multe</t>
        </is>
      </c>
      <c r="D21" t="inlineStr">
        <is>
          <t>Non-IDP</t>
        </is>
      </c>
      <c r="E21" t="inlineStr">
        <is>
          <t>non_idp_NG008006_2</t>
        </is>
      </c>
      <c r="G21" t="inlineStr">
        <is>
          <t>6</t>
        </is>
      </c>
      <c r="H21" t="inlineStr">
        <is>
          <t>6</t>
        </is>
      </c>
      <c r="I21" t="inlineStr">
        <is>
          <t>No</t>
        </is>
      </c>
      <c r="J21" t="inlineStr">
        <is>
          <t>Insecurity / conflict</t>
        </is>
      </c>
      <c r="K21" t="inlineStr">
        <is>
          <t>Area inaccessible due to security concerns and ongoing conflict</t>
        </is>
      </c>
      <c r="L21" t="n">
        <v>0</v>
      </c>
      <c r="M21" t="inlineStr">
        <is>
          <t>20/08/2026</t>
        </is>
      </c>
      <c r="O21" t="inlineStr">
        <is>
          <t>Partner's own template</t>
        </is>
      </c>
    </row>
    <row r="22">
      <c r="A22" t="inlineStr">
        <is>
          <t>Borno</t>
        </is>
      </c>
      <c r="B22" t="inlineStr">
        <is>
          <t>Chibok</t>
        </is>
      </c>
      <c r="C22" t="inlineStr">
        <is>
          <t>Korongillum</t>
        </is>
      </c>
      <c r="D22" t="inlineStr">
        <is>
          <t>Non-IDP</t>
        </is>
      </c>
      <c r="E22" t="inlineStr">
        <is>
          <t>non_idp_NG008006_3</t>
        </is>
      </c>
      <c r="G22" t="inlineStr">
        <is>
          <t>6</t>
        </is>
      </c>
      <c r="H22" t="inlineStr">
        <is>
          <t>6</t>
        </is>
      </c>
      <c r="I22" t="inlineStr">
        <is>
          <t>No</t>
        </is>
      </c>
      <c r="J22" t="inlineStr">
        <is>
          <t>Insecurity / conflict</t>
        </is>
      </c>
      <c r="K22" t="inlineStr">
        <is>
          <t>Area inaccessible due to security concerns and ongoing conflict</t>
        </is>
      </c>
      <c r="L22" t="n">
        <v>0</v>
      </c>
      <c r="M22" t="inlineStr">
        <is>
          <t>20/08/2026</t>
        </is>
      </c>
      <c r="O22" t="inlineStr">
        <is>
          <t>Partner's own template</t>
        </is>
      </c>
    </row>
    <row r="23">
      <c r="A23" t="inlineStr">
        <is>
          <t>Borno</t>
        </is>
      </c>
      <c r="B23" t="inlineStr">
        <is>
          <t>Chibok</t>
        </is>
      </c>
      <c r="C23" t="inlineStr">
        <is>
          <t>Korongillum</t>
        </is>
      </c>
      <c r="D23" t="inlineStr">
        <is>
          <t>Non-IDP</t>
        </is>
      </c>
      <c r="E23" t="inlineStr">
        <is>
          <t>non_idp_NG008006_4</t>
        </is>
      </c>
      <c r="G23" t="inlineStr">
        <is>
          <t>6</t>
        </is>
      </c>
      <c r="H23" t="inlineStr">
        <is>
          <t>6</t>
        </is>
      </c>
      <c r="I23" t="inlineStr">
        <is>
          <t>No</t>
        </is>
      </c>
      <c r="J23" t="inlineStr">
        <is>
          <t>Insecurity / conflict</t>
        </is>
      </c>
      <c r="K23" t="inlineStr">
        <is>
          <t>Area inaccessible due to security concerns and ongoing conflict</t>
        </is>
      </c>
      <c r="L23" t="n">
        <v>0</v>
      </c>
      <c r="M23" t="inlineStr">
        <is>
          <t>20/08/2026</t>
        </is>
      </c>
      <c r="O23" t="inlineStr">
        <is>
          <t>Partner's own template</t>
        </is>
      </c>
    </row>
    <row r="24">
      <c r="A24" t="inlineStr">
        <is>
          <t>Borno</t>
        </is>
      </c>
      <c r="B24" t="inlineStr">
        <is>
          <t>Chibok</t>
        </is>
      </c>
      <c r="C24" t="inlineStr">
        <is>
          <t>Shikarkir</t>
        </is>
      </c>
      <c r="D24" t="inlineStr">
        <is>
          <t>Non-IDP</t>
        </is>
      </c>
      <c r="E24" t="inlineStr">
        <is>
          <t>non_idp_NG008006_5</t>
        </is>
      </c>
      <c r="G24" t="inlineStr">
        <is>
          <t>6</t>
        </is>
      </c>
      <c r="H24" t="inlineStr">
        <is>
          <t>6</t>
        </is>
      </c>
      <c r="I24" t="inlineStr">
        <is>
          <t>No</t>
        </is>
      </c>
      <c r="J24" t="inlineStr">
        <is>
          <t>Insecurity / conflict</t>
        </is>
      </c>
      <c r="K24" t="inlineStr">
        <is>
          <t>Area inaccessible due to security concerns and ongoing conflict</t>
        </is>
      </c>
      <c r="L24" t="n">
        <v>0</v>
      </c>
      <c r="M24" t="inlineStr">
        <is>
          <t>20/08/2026</t>
        </is>
      </c>
      <c r="O24" t="inlineStr">
        <is>
          <t>Partner's own template</t>
        </is>
      </c>
    </row>
    <row r="25">
      <c r="A25" t="inlineStr">
        <is>
          <t>Borno</t>
        </is>
      </c>
      <c r="B25" t="inlineStr">
        <is>
          <t>Chibok</t>
        </is>
      </c>
      <c r="C25" t="inlineStr">
        <is>
          <t>Shikarkir</t>
        </is>
      </c>
      <c r="D25" t="inlineStr">
        <is>
          <t>Non-IDP</t>
        </is>
      </c>
      <c r="E25" t="inlineStr">
        <is>
          <t>non_idp_NG008006_6</t>
        </is>
      </c>
      <c r="G25" t="inlineStr">
        <is>
          <t>6</t>
        </is>
      </c>
      <c r="H25" t="inlineStr">
        <is>
          <t>6</t>
        </is>
      </c>
      <c r="I25" t="inlineStr">
        <is>
          <t>No</t>
        </is>
      </c>
      <c r="J25" t="inlineStr">
        <is>
          <t>Insecurity / conflict</t>
        </is>
      </c>
      <c r="K25" t="inlineStr">
        <is>
          <t>Area inaccessible due to security concerns and ongoing conflict</t>
        </is>
      </c>
      <c r="L25" t="n">
        <v>0</v>
      </c>
      <c r="M25" t="inlineStr">
        <is>
          <t>20/08/2026</t>
        </is>
      </c>
      <c r="O25" t="inlineStr">
        <is>
          <t>Partner's own template</t>
        </is>
      </c>
    </row>
    <row r="26">
      <c r="A26" t="inlineStr">
        <is>
          <t>Borno</t>
        </is>
      </c>
      <c r="B26" t="inlineStr">
        <is>
          <t>Chibok</t>
        </is>
      </c>
      <c r="C26" t="inlineStr">
        <is>
          <t>Mbalala</t>
        </is>
      </c>
      <c r="D26" t="inlineStr">
        <is>
          <t>Non-IDP</t>
        </is>
      </c>
      <c r="E26" t="inlineStr">
        <is>
          <t>non_idp_NG008006_7</t>
        </is>
      </c>
      <c r="G26" t="inlineStr">
        <is>
          <t>6</t>
        </is>
      </c>
      <c r="H26" t="inlineStr">
        <is>
          <t>6</t>
        </is>
      </c>
      <c r="I26" t="inlineStr">
        <is>
          <t>No</t>
        </is>
      </c>
      <c r="J26" t="inlineStr">
        <is>
          <t>Insecurity / conflict</t>
        </is>
      </c>
      <c r="K26" t="inlineStr">
        <is>
          <t>Area inaccessible due to security concerns and ongoing conflict</t>
        </is>
      </c>
      <c r="L26" t="n">
        <v>0</v>
      </c>
      <c r="M26" t="inlineStr">
        <is>
          <t>20/08/2026</t>
        </is>
      </c>
      <c r="O26" t="inlineStr">
        <is>
          <t>Partner's own template</t>
        </is>
      </c>
    </row>
    <row r="27">
      <c r="A27" t="inlineStr">
        <is>
          <t>Borno</t>
        </is>
      </c>
      <c r="B27" t="inlineStr">
        <is>
          <t>Chibok</t>
        </is>
      </c>
      <c r="C27" t="inlineStr">
        <is>
          <t>Garu</t>
        </is>
      </c>
      <c r="D27" t="inlineStr">
        <is>
          <t>Non-IDP</t>
        </is>
      </c>
      <c r="E27" t="inlineStr">
        <is>
          <t>non_idp_NG008006_8</t>
        </is>
      </c>
      <c r="G27" t="inlineStr">
        <is>
          <t>18</t>
        </is>
      </c>
      <c r="H27" t="inlineStr">
        <is>
          <t>18</t>
        </is>
      </c>
      <c r="I27" t="inlineStr">
        <is>
          <t>Yes</t>
        </is>
      </c>
      <c r="J27" t="inlineStr">
        <is>
          <t>N/A - fully accessible</t>
        </is>
      </c>
      <c r="K27" t="inlineStr">
        <is>
          <t>Safe access achieved and planned activities were completed.</t>
        </is>
      </c>
      <c r="L27" t="n">
        <v>100</v>
      </c>
      <c r="M27" t="inlineStr">
        <is>
          <t>20/08/2026</t>
        </is>
      </c>
      <c r="O27" t="inlineStr">
        <is>
          <t>Partner's own template</t>
        </is>
      </c>
    </row>
    <row r="28">
      <c r="A28" t="inlineStr">
        <is>
          <t>Borno</t>
        </is>
      </c>
      <c r="B28" t="inlineStr">
        <is>
          <t>Chibok</t>
        </is>
      </c>
      <c r="C28" t="inlineStr">
        <is>
          <t>Gatamarwa</t>
        </is>
      </c>
      <c r="D28" t="inlineStr">
        <is>
          <t>Non-IDP</t>
        </is>
      </c>
      <c r="E28" t="inlineStr">
        <is>
          <t>non_idp_NG008006_supp1</t>
        </is>
      </c>
      <c r="G28" t="inlineStr">
        <is>
          <t>6</t>
        </is>
      </c>
      <c r="H28" t="inlineStr">
        <is>
          <t>6</t>
        </is>
      </c>
      <c r="I28" t="inlineStr">
        <is>
          <t>No</t>
        </is>
      </c>
      <c r="J28" t="inlineStr">
        <is>
          <t>Insecurity / conflict</t>
        </is>
      </c>
      <c r="K28" t="inlineStr">
        <is>
          <t>Area inaccessible due to security concerns and ongoing conflict</t>
        </is>
      </c>
      <c r="L28" t="n">
        <v>0</v>
      </c>
      <c r="M28" t="inlineStr">
        <is>
          <t>20/08/2026</t>
        </is>
      </c>
      <c r="O28" t="inlineStr">
        <is>
          <t>Partner's own template</t>
        </is>
      </c>
    </row>
    <row r="29">
      <c r="A29" t="inlineStr">
        <is>
          <t>Borno</t>
        </is>
      </c>
      <c r="B29" t="inlineStr">
        <is>
          <t>Damboa</t>
        </is>
      </c>
      <c r="C29" t="inlineStr">
        <is>
          <t>Azir Multe</t>
        </is>
      </c>
      <c r="D29" t="inlineStr">
        <is>
          <t>IDP</t>
        </is>
      </c>
      <c r="E29" t="inlineStr">
        <is>
          <t>idp_NG008007_1</t>
        </is>
      </c>
      <c r="F29" t="inlineStr">
        <is>
          <t>In-host</t>
        </is>
      </c>
      <c r="G29" t="inlineStr">
        <is>
          <t>6</t>
        </is>
      </c>
      <c r="H29" t="inlineStr">
        <is>
          <t>6</t>
        </is>
      </c>
      <c r="I29" t="inlineStr">
        <is>
          <t>No</t>
        </is>
      </c>
      <c r="J29" t="inlineStr">
        <is>
          <t>Insecurity / conflict</t>
        </is>
      </c>
      <c r="K29" t="inlineStr">
        <is>
          <t>Area inaccessible due to security concerns and ongoing conflict</t>
        </is>
      </c>
      <c r="M29" t="inlineStr">
        <is>
          <t>20/08/2026</t>
        </is>
      </c>
      <c r="O29" t="inlineStr">
        <is>
          <t>Partner's own template</t>
        </is>
      </c>
    </row>
    <row r="30">
      <c r="A30" t="inlineStr">
        <is>
          <t>Borno</t>
        </is>
      </c>
      <c r="B30" t="inlineStr">
        <is>
          <t>Damboa</t>
        </is>
      </c>
      <c r="C30" t="inlineStr">
        <is>
          <t>Nzuba Wayaram</t>
        </is>
      </c>
      <c r="D30" t="inlineStr">
        <is>
          <t>IDP</t>
        </is>
      </c>
      <c r="E30" t="inlineStr">
        <is>
          <t>idp_NG008007_12</t>
        </is>
      </c>
      <c r="F30" t="inlineStr">
        <is>
          <t>In-host</t>
        </is>
      </c>
      <c r="G30" t="inlineStr">
        <is>
          <t>6</t>
        </is>
      </c>
      <c r="H30" t="inlineStr">
        <is>
          <t>6</t>
        </is>
      </c>
      <c r="I30" t="inlineStr">
        <is>
          <t>No</t>
        </is>
      </c>
      <c r="J30" t="inlineStr">
        <is>
          <t>Insecurity / conflict</t>
        </is>
      </c>
      <c r="K30" t="inlineStr">
        <is>
          <t>Confirmed genuinely inaccessible - IMC email 23/08/2026.</t>
        </is>
      </c>
      <c r="L30" t="n">
        <v>0</v>
      </c>
      <c r="M30" t="inlineStr">
        <is>
          <t>23/08/2026</t>
        </is>
      </c>
      <c r="O30" t="inlineStr">
        <is>
          <t>Partner's own template</t>
        </is>
      </c>
    </row>
    <row r="31">
      <c r="A31" t="inlineStr">
        <is>
          <t>Borno</t>
        </is>
      </c>
      <c r="B31" t="inlineStr">
        <is>
          <t>Damboa</t>
        </is>
      </c>
      <c r="C31" t="inlineStr">
        <is>
          <t>Damboa</t>
        </is>
      </c>
      <c r="D31" t="inlineStr">
        <is>
          <t>IDP</t>
        </is>
      </c>
      <c r="E31" t="inlineStr">
        <is>
          <t>idp_NG008007_13</t>
        </is>
      </c>
      <c r="F31" t="inlineStr">
        <is>
          <t>In-host</t>
        </is>
      </c>
      <c r="G31" t="inlineStr">
        <is>
          <t>12</t>
        </is>
      </c>
      <c r="H31" t="inlineStr">
        <is>
          <t>12</t>
        </is>
      </c>
      <c r="I31" t="inlineStr">
        <is>
          <t>Yes</t>
        </is>
      </c>
      <c r="J31" t="inlineStr">
        <is>
          <t>N/A - fully accessible</t>
        </is>
      </c>
      <c r="K31" t="inlineStr">
        <is>
          <t xml:space="preserve">Location Is accessible; no access constraints reported </t>
        </is>
      </c>
      <c r="M31" t="inlineStr">
        <is>
          <t>20/08/2026</t>
        </is>
      </c>
      <c r="O31" t="inlineStr">
        <is>
          <t>Partner's own template</t>
        </is>
      </c>
    </row>
    <row r="32">
      <c r="A32" t="inlineStr">
        <is>
          <t>Borno</t>
        </is>
      </c>
      <c r="B32" t="inlineStr">
        <is>
          <t>Damboa</t>
        </is>
      </c>
      <c r="C32" t="inlineStr">
        <is>
          <t>Gumsuri</t>
        </is>
      </c>
      <c r="D32" t="inlineStr">
        <is>
          <t>IDP</t>
        </is>
      </c>
      <c r="E32" t="inlineStr">
        <is>
          <t>idp_NG008007_15</t>
        </is>
      </c>
      <c r="F32" t="inlineStr">
        <is>
          <t>In-host</t>
        </is>
      </c>
      <c r="G32" t="inlineStr">
        <is>
          <t>6</t>
        </is>
      </c>
      <c r="H32" t="inlineStr">
        <is>
          <t>6</t>
        </is>
      </c>
      <c r="I32" t="inlineStr">
        <is>
          <t>Yes</t>
        </is>
      </c>
      <c r="J32" t="inlineStr">
        <is>
          <t>N/A - fully accessible</t>
        </is>
      </c>
      <c r="K32" t="inlineStr">
        <is>
          <t xml:space="preserve">Location Is accessible; no access constraints reported </t>
        </is>
      </c>
      <c r="M32" t="inlineStr">
        <is>
          <t>20/08/2026</t>
        </is>
      </c>
      <c r="O32" t="inlineStr">
        <is>
          <t>Partner's own template</t>
        </is>
      </c>
    </row>
    <row r="33">
      <c r="A33" t="inlineStr">
        <is>
          <t>Borno</t>
        </is>
      </c>
      <c r="B33" t="inlineStr">
        <is>
          <t>Damboa</t>
        </is>
      </c>
      <c r="C33" t="inlineStr">
        <is>
          <t>Gumsuri</t>
        </is>
      </c>
      <c r="D33" t="inlineStr">
        <is>
          <t>IDP</t>
        </is>
      </c>
      <c r="E33" t="inlineStr">
        <is>
          <t>idp_NG008007_16</t>
        </is>
      </c>
      <c r="F33" t="inlineStr">
        <is>
          <t>In-host</t>
        </is>
      </c>
      <c r="G33" t="inlineStr">
        <is>
          <t>6</t>
        </is>
      </c>
      <c r="H33" t="inlineStr">
        <is>
          <t>6</t>
        </is>
      </c>
      <c r="I33" t="inlineStr">
        <is>
          <t>Yes</t>
        </is>
      </c>
      <c r="J33" t="inlineStr">
        <is>
          <t>N/A - fully accessible</t>
        </is>
      </c>
      <c r="K33" t="inlineStr">
        <is>
          <t xml:space="preserve">Location Is accessible; no access constraints reported </t>
        </is>
      </c>
      <c r="M33" t="inlineStr">
        <is>
          <t>20/08/2026</t>
        </is>
      </c>
      <c r="O33" t="inlineStr">
        <is>
          <t>Partner's own template</t>
        </is>
      </c>
    </row>
    <row r="34">
      <c r="A34" t="inlineStr">
        <is>
          <t>Borno</t>
        </is>
      </c>
      <c r="B34" t="inlineStr">
        <is>
          <t>Damboa</t>
        </is>
      </c>
      <c r="C34" t="inlineStr">
        <is>
          <t>Gumsuri</t>
        </is>
      </c>
      <c r="D34" t="inlineStr">
        <is>
          <t>IDP</t>
        </is>
      </c>
      <c r="E34" t="inlineStr">
        <is>
          <t>idp_NG008007_17</t>
        </is>
      </c>
      <c r="F34" t="inlineStr">
        <is>
          <t>In-host</t>
        </is>
      </c>
      <c r="G34" t="inlineStr">
        <is>
          <t>6</t>
        </is>
      </c>
      <c r="H34" t="inlineStr">
        <is>
          <t>6</t>
        </is>
      </c>
      <c r="I34" t="inlineStr">
        <is>
          <t>Yes</t>
        </is>
      </c>
      <c r="J34" t="inlineStr">
        <is>
          <t>N/A - fully accessible</t>
        </is>
      </c>
      <c r="K34" t="inlineStr">
        <is>
          <t xml:space="preserve">Location Is accessible; no access constraints reported </t>
        </is>
      </c>
      <c r="M34" t="inlineStr">
        <is>
          <t>20/08/2026</t>
        </is>
      </c>
      <c r="O34" t="inlineStr">
        <is>
          <t>Partner's own template</t>
        </is>
      </c>
    </row>
    <row r="35">
      <c r="A35" t="inlineStr">
        <is>
          <t>Borno</t>
        </is>
      </c>
      <c r="B35" t="inlineStr">
        <is>
          <t>Damboa</t>
        </is>
      </c>
      <c r="C35" t="inlineStr">
        <is>
          <t>Azir Multe</t>
        </is>
      </c>
      <c r="D35" t="inlineStr">
        <is>
          <t>IDP</t>
        </is>
      </c>
      <c r="E35" t="inlineStr">
        <is>
          <t>idp_NG008007_2</t>
        </is>
      </c>
      <c r="F35" t="inlineStr">
        <is>
          <t>In-host</t>
        </is>
      </c>
      <c r="G35" t="inlineStr">
        <is>
          <t>6</t>
        </is>
      </c>
      <c r="H35" t="inlineStr">
        <is>
          <t>6</t>
        </is>
      </c>
      <c r="I35" t="inlineStr">
        <is>
          <t>No</t>
        </is>
      </c>
      <c r="J35" t="inlineStr">
        <is>
          <t>Insecurity / conflict</t>
        </is>
      </c>
      <c r="K35" t="inlineStr">
        <is>
          <t>Area inaccessible due to security concerns and ongoing conflict</t>
        </is>
      </c>
      <c r="M35" t="inlineStr">
        <is>
          <t>20/08/2026</t>
        </is>
      </c>
      <c r="O35" t="inlineStr">
        <is>
          <t>Partner's own template</t>
        </is>
      </c>
    </row>
    <row r="36">
      <c r="A36" t="inlineStr">
        <is>
          <t>Borno</t>
        </is>
      </c>
      <c r="B36" t="inlineStr">
        <is>
          <t>Damboa</t>
        </is>
      </c>
      <c r="C36" t="inlineStr">
        <is>
          <t>Nzuba Wayaram</t>
        </is>
      </c>
      <c r="D36" t="inlineStr">
        <is>
          <t>IDP</t>
        </is>
      </c>
      <c r="E36" t="inlineStr">
        <is>
          <t>idp_NG008007_3</t>
        </is>
      </c>
      <c r="F36" t="inlineStr">
        <is>
          <t>In-camp</t>
        </is>
      </c>
      <c r="G36" t="inlineStr">
        <is>
          <t>6</t>
        </is>
      </c>
      <c r="H36" t="inlineStr">
        <is>
          <t>6</t>
        </is>
      </c>
      <c r="I36" t="inlineStr">
        <is>
          <t>No</t>
        </is>
      </c>
      <c r="J36" t="inlineStr">
        <is>
          <t>Insecurity / conflict</t>
        </is>
      </c>
      <c r="K36" t="inlineStr">
        <is>
          <t>Confirmed genuinely inaccessible - IMC email 23/08/2026.</t>
        </is>
      </c>
      <c r="L36" t="n">
        <v>0</v>
      </c>
      <c r="M36" t="inlineStr">
        <is>
          <t>23/08/2026</t>
        </is>
      </c>
      <c r="O36" t="inlineStr">
        <is>
          <t>Partner's own template</t>
        </is>
      </c>
    </row>
    <row r="37">
      <c r="A37" t="inlineStr">
        <is>
          <t>Borno</t>
        </is>
      </c>
      <c r="B37" t="inlineStr">
        <is>
          <t>Damboa</t>
        </is>
      </c>
      <c r="C37" t="inlineStr">
        <is>
          <t>Damboa</t>
        </is>
      </c>
      <c r="D37" t="inlineStr">
        <is>
          <t>IDP</t>
        </is>
      </c>
      <c r="E37" t="inlineStr">
        <is>
          <t>idp_NG008007_4</t>
        </is>
      </c>
      <c r="F37" t="inlineStr">
        <is>
          <t>In-host</t>
        </is>
      </c>
      <c r="G37" t="inlineStr">
        <is>
          <t>48</t>
        </is>
      </c>
      <c r="H37" t="inlineStr">
        <is>
          <t>48</t>
        </is>
      </c>
      <c r="I37" t="inlineStr">
        <is>
          <t>Yes</t>
        </is>
      </c>
      <c r="J37" t="inlineStr">
        <is>
          <t>N/A - fully accessible</t>
        </is>
      </c>
      <c r="K37" t="inlineStr">
        <is>
          <t xml:space="preserve">Location Is accessible; no access constraints reported </t>
        </is>
      </c>
      <c r="M37" t="inlineStr">
        <is>
          <t>20/08/2026</t>
        </is>
      </c>
      <c r="O37" t="inlineStr">
        <is>
          <t>Partner's own template</t>
        </is>
      </c>
    </row>
    <row r="38">
      <c r="A38" t="inlineStr">
        <is>
          <t>Borno</t>
        </is>
      </c>
      <c r="B38" t="inlineStr">
        <is>
          <t>Damboa</t>
        </is>
      </c>
      <c r="C38" t="inlineStr">
        <is>
          <t>Ajigin A</t>
        </is>
      </c>
      <c r="D38" t="inlineStr">
        <is>
          <t>Non-IDP</t>
        </is>
      </c>
      <c r="E38" t="inlineStr">
        <is>
          <t>non_idp_NG008007_1</t>
        </is>
      </c>
      <c r="G38" t="inlineStr">
        <is>
          <t>6</t>
        </is>
      </c>
      <c r="H38" t="inlineStr">
        <is>
          <t>6</t>
        </is>
      </c>
      <c r="I38" t="inlineStr">
        <is>
          <t>No</t>
        </is>
      </c>
      <c r="J38" t="inlineStr">
        <is>
          <t>Insecurity / conflict</t>
        </is>
      </c>
      <c r="K38" t="inlineStr">
        <is>
          <t>Area inaccessible due to security concerns and ongoing conflict</t>
        </is>
      </c>
      <c r="M38" t="inlineStr">
        <is>
          <t>20/08/2026</t>
        </is>
      </c>
      <c r="O38" t="inlineStr">
        <is>
          <t>Partner's own template</t>
        </is>
      </c>
    </row>
    <row r="39">
      <c r="A39" t="inlineStr">
        <is>
          <t>Borno</t>
        </is>
      </c>
      <c r="B39" t="inlineStr">
        <is>
          <t>Damboa</t>
        </is>
      </c>
      <c r="C39" t="inlineStr">
        <is>
          <t>Gumsuri</t>
        </is>
      </c>
      <c r="D39" t="inlineStr">
        <is>
          <t>Non-IDP</t>
        </is>
      </c>
      <c r="E39" t="inlineStr">
        <is>
          <t>non_idp_NG008007_13</t>
        </is>
      </c>
      <c r="G39" t="inlineStr">
        <is>
          <t>6</t>
        </is>
      </c>
      <c r="H39" t="inlineStr">
        <is>
          <t>6</t>
        </is>
      </c>
      <c r="I39" t="inlineStr">
        <is>
          <t>Yes</t>
        </is>
      </c>
      <c r="J39" t="inlineStr">
        <is>
          <t>N/A - fully accessible</t>
        </is>
      </c>
      <c r="K39" t="inlineStr">
        <is>
          <t xml:space="preserve">Location Is accessible; no access constraints reported </t>
        </is>
      </c>
      <c r="M39" t="inlineStr">
        <is>
          <t>20/08/2026</t>
        </is>
      </c>
      <c r="O39" t="inlineStr">
        <is>
          <t>Partner's own template</t>
        </is>
      </c>
    </row>
    <row r="40">
      <c r="A40" t="inlineStr">
        <is>
          <t>Borno</t>
        </is>
      </c>
      <c r="B40" t="inlineStr">
        <is>
          <t>Damboa</t>
        </is>
      </c>
      <c r="C40" t="inlineStr">
        <is>
          <t>Gumsuri</t>
        </is>
      </c>
      <c r="D40" t="inlineStr">
        <is>
          <t>Non-IDP</t>
        </is>
      </c>
      <c r="E40" t="inlineStr">
        <is>
          <t>non_idp_NG008007_14</t>
        </is>
      </c>
      <c r="G40" t="inlineStr">
        <is>
          <t>6</t>
        </is>
      </c>
      <c r="H40" t="inlineStr">
        <is>
          <t>6</t>
        </is>
      </c>
      <c r="I40" t="inlineStr">
        <is>
          <t>No</t>
        </is>
      </c>
      <c r="J40" t="inlineStr">
        <is>
          <t>Insecurity / conflict</t>
        </is>
      </c>
      <c r="K40" t="inlineStr">
        <is>
          <t>Area inaccessible due to security concerns and ongoing conflict</t>
        </is>
      </c>
      <c r="M40" t="inlineStr">
        <is>
          <t>20/08/2026</t>
        </is>
      </c>
      <c r="O40" t="inlineStr">
        <is>
          <t>Partner's own template</t>
        </is>
      </c>
    </row>
    <row r="41">
      <c r="A41" t="inlineStr">
        <is>
          <t>Borno</t>
        </is>
      </c>
      <c r="B41" t="inlineStr">
        <is>
          <t>Damboa</t>
        </is>
      </c>
      <c r="C41" t="inlineStr">
        <is>
          <t>Gumsuri</t>
        </is>
      </c>
      <c r="D41" t="inlineStr">
        <is>
          <t>Non-IDP</t>
        </is>
      </c>
      <c r="E41" t="inlineStr">
        <is>
          <t>non_idp_NG008007_15</t>
        </is>
      </c>
      <c r="G41" t="inlineStr">
        <is>
          <t>6</t>
        </is>
      </c>
      <c r="H41" t="inlineStr">
        <is>
          <t>6</t>
        </is>
      </c>
      <c r="I41" t="inlineStr">
        <is>
          <t>No</t>
        </is>
      </c>
      <c r="J41" t="inlineStr">
        <is>
          <t>Insecurity / conflict</t>
        </is>
      </c>
      <c r="K41" t="inlineStr">
        <is>
          <t>Area inaccessible due to security concerns and ongoing conflict</t>
        </is>
      </c>
      <c r="M41" t="inlineStr">
        <is>
          <t>20/08/2026</t>
        </is>
      </c>
      <c r="O41" t="inlineStr">
        <is>
          <t>Partner's own template</t>
        </is>
      </c>
    </row>
    <row r="42">
      <c r="A42" t="inlineStr">
        <is>
          <t>Borno</t>
        </is>
      </c>
      <c r="B42" t="inlineStr">
        <is>
          <t>Damboa</t>
        </is>
      </c>
      <c r="C42" t="inlineStr">
        <is>
          <t>Dille Huyim</t>
        </is>
      </c>
      <c r="D42" t="inlineStr">
        <is>
          <t>Non-IDP</t>
        </is>
      </c>
      <c r="E42" t="inlineStr">
        <is>
          <t>non_idp_NG008007_16</t>
        </is>
      </c>
      <c r="G42" t="inlineStr">
        <is>
          <t>6</t>
        </is>
      </c>
      <c r="H42" t="inlineStr">
        <is>
          <t>6</t>
        </is>
      </c>
      <c r="I42" t="inlineStr">
        <is>
          <t>No</t>
        </is>
      </c>
      <c r="J42" t="inlineStr">
        <is>
          <t>Insecurity / conflict</t>
        </is>
      </c>
      <c r="K42" t="inlineStr">
        <is>
          <t>Area inaccessible due to security concerns and ongoing conflict</t>
        </is>
      </c>
      <c r="M42" t="inlineStr">
        <is>
          <t>20/08/2026</t>
        </is>
      </c>
      <c r="O42" t="inlineStr">
        <is>
          <t>Partner's own template</t>
        </is>
      </c>
    </row>
    <row r="43">
      <c r="A43" t="inlineStr">
        <is>
          <t>Borno</t>
        </is>
      </c>
      <c r="B43" t="inlineStr">
        <is>
          <t>Damboa</t>
        </is>
      </c>
      <c r="C43" t="inlineStr">
        <is>
          <t>Buratai</t>
        </is>
      </c>
      <c r="D43" t="inlineStr">
        <is>
          <t>Non-IDP</t>
        </is>
      </c>
      <c r="E43" t="inlineStr">
        <is>
          <t>non_idp_NG008007_17</t>
        </is>
      </c>
      <c r="G43" t="inlineStr">
        <is>
          <t>6</t>
        </is>
      </c>
      <c r="H43" t="inlineStr">
        <is>
          <t>6</t>
        </is>
      </c>
      <c r="I43" t="inlineStr">
        <is>
          <t>No</t>
        </is>
      </c>
      <c r="J43" t="inlineStr">
        <is>
          <t>Insecurity / conflict</t>
        </is>
      </c>
      <c r="K43" t="inlineStr">
        <is>
          <t>Area inaccessible due to security concerns and ongoing conflict</t>
        </is>
      </c>
      <c r="M43" t="inlineStr">
        <is>
          <t>20/08/2026</t>
        </is>
      </c>
      <c r="O43" t="inlineStr">
        <is>
          <t>Partner's own template</t>
        </is>
      </c>
    </row>
    <row r="44">
      <c r="A44" t="inlineStr">
        <is>
          <t>Borno</t>
        </is>
      </c>
      <c r="B44" t="inlineStr">
        <is>
          <t>Damboa</t>
        </is>
      </c>
      <c r="C44" t="inlineStr">
        <is>
          <t>Azir Multe</t>
        </is>
      </c>
      <c r="D44" t="inlineStr">
        <is>
          <t>Non-IDP</t>
        </is>
      </c>
      <c r="E44" t="inlineStr">
        <is>
          <t>non_idp_NG008007_2</t>
        </is>
      </c>
      <c r="G44" t="inlineStr">
        <is>
          <t>6</t>
        </is>
      </c>
      <c r="H44" t="inlineStr">
        <is>
          <t>6</t>
        </is>
      </c>
      <c r="I44" t="inlineStr">
        <is>
          <t>No</t>
        </is>
      </c>
      <c r="J44" t="inlineStr">
        <is>
          <t>Insecurity / conflict</t>
        </is>
      </c>
      <c r="K44" t="inlineStr">
        <is>
          <t>Area inaccessible due to security concerns and ongoing conflict</t>
        </is>
      </c>
      <c r="M44" t="inlineStr">
        <is>
          <t>20/08/2026</t>
        </is>
      </c>
      <c r="O44" t="inlineStr">
        <is>
          <t>Partner's own template</t>
        </is>
      </c>
    </row>
    <row r="45">
      <c r="A45" t="inlineStr">
        <is>
          <t>Borno</t>
        </is>
      </c>
      <c r="B45" t="inlineStr">
        <is>
          <t>Damboa</t>
        </is>
      </c>
      <c r="C45" t="inlineStr">
        <is>
          <t>Wawa Korede</t>
        </is>
      </c>
      <c r="D45" t="inlineStr">
        <is>
          <t>Non-IDP</t>
        </is>
      </c>
      <c r="E45" t="inlineStr">
        <is>
          <t>non_idp_NG008007_3</t>
        </is>
      </c>
      <c r="G45" t="inlineStr">
        <is>
          <t>6</t>
        </is>
      </c>
      <c r="H45" t="inlineStr">
        <is>
          <t>6</t>
        </is>
      </c>
      <c r="I45" t="inlineStr">
        <is>
          <t>No</t>
        </is>
      </c>
      <c r="J45" t="inlineStr">
        <is>
          <t>Insecurity / conflict</t>
        </is>
      </c>
      <c r="K45" t="inlineStr">
        <is>
          <t>Area inaccessible due to security concerns and ongoing conflict</t>
        </is>
      </c>
      <c r="M45" t="inlineStr">
        <is>
          <t>20/08/2026</t>
        </is>
      </c>
      <c r="O45" t="inlineStr">
        <is>
          <t>Partner's own template</t>
        </is>
      </c>
    </row>
    <row r="46">
      <c r="A46" t="inlineStr">
        <is>
          <t>Borno</t>
        </is>
      </c>
      <c r="B46" t="inlineStr">
        <is>
          <t>Damboa</t>
        </is>
      </c>
      <c r="C46" t="inlineStr">
        <is>
          <t>Azir Multe</t>
        </is>
      </c>
      <c r="D46" t="inlineStr">
        <is>
          <t>Non-IDP</t>
        </is>
      </c>
      <c r="E46" t="inlineStr">
        <is>
          <t>non_idp_NG008007_4</t>
        </is>
      </c>
      <c r="G46" t="inlineStr">
        <is>
          <t>6</t>
        </is>
      </c>
      <c r="H46" t="inlineStr">
        <is>
          <t>6</t>
        </is>
      </c>
      <c r="I46" t="inlineStr">
        <is>
          <t>No</t>
        </is>
      </c>
      <c r="J46" t="inlineStr">
        <is>
          <t>Insecurity / conflict</t>
        </is>
      </c>
      <c r="K46" t="inlineStr">
        <is>
          <t>Area inaccessible due to security concerns and ongoing conflict</t>
        </is>
      </c>
      <c r="M46" t="inlineStr">
        <is>
          <t>20/08/2026</t>
        </is>
      </c>
      <c r="O46" t="inlineStr">
        <is>
          <t>Partner's own template</t>
        </is>
      </c>
    </row>
    <row r="47">
      <c r="A47" t="inlineStr">
        <is>
          <t>Borno</t>
        </is>
      </c>
      <c r="B47" t="inlineStr">
        <is>
          <t>Damboa</t>
        </is>
      </c>
      <c r="C47" t="inlineStr">
        <is>
          <t>Azir Multe</t>
        </is>
      </c>
      <c r="D47" t="inlineStr">
        <is>
          <t>Non-IDP</t>
        </is>
      </c>
      <c r="E47" t="inlineStr">
        <is>
          <t>non_idp_NG008007_5</t>
        </is>
      </c>
      <c r="G47" t="inlineStr">
        <is>
          <t>6</t>
        </is>
      </c>
      <c r="H47" t="inlineStr">
        <is>
          <t>6</t>
        </is>
      </c>
      <c r="I47" t="inlineStr">
        <is>
          <t>No</t>
        </is>
      </c>
      <c r="J47" t="inlineStr">
        <is>
          <t>Insecurity / conflict</t>
        </is>
      </c>
      <c r="K47" t="inlineStr">
        <is>
          <t>Area inaccessible due to security concerns and ongoing conflict</t>
        </is>
      </c>
      <c r="M47" t="inlineStr">
        <is>
          <t>20/08/2026</t>
        </is>
      </c>
      <c r="O47" t="inlineStr">
        <is>
          <t>Partner's own template</t>
        </is>
      </c>
    </row>
    <row r="48">
      <c r="A48" t="inlineStr">
        <is>
          <t>Borno</t>
        </is>
      </c>
      <c r="B48" t="inlineStr">
        <is>
          <t>Damboa</t>
        </is>
      </c>
      <c r="C48" t="inlineStr">
        <is>
          <t>Nzuba Wayaram</t>
        </is>
      </c>
      <c r="D48" t="inlineStr">
        <is>
          <t>Non-IDP</t>
        </is>
      </c>
      <c r="E48" t="inlineStr">
        <is>
          <t>non_idp_NG008007_6</t>
        </is>
      </c>
      <c r="G48" t="inlineStr">
        <is>
          <t>6</t>
        </is>
      </c>
      <c r="H48" t="inlineStr">
        <is>
          <t>6</t>
        </is>
      </c>
      <c r="I48" t="inlineStr">
        <is>
          <t>Yes</t>
        </is>
      </c>
      <c r="J48" t="inlineStr">
        <is>
          <t>N/A - fully accessible</t>
        </is>
      </c>
      <c r="K48" t="inlineStr">
        <is>
          <t>Confirmed accessible - IMC email 23/08/2026.</t>
        </is>
      </c>
      <c r="L48" t="n">
        <v>100</v>
      </c>
      <c r="M48" t="inlineStr">
        <is>
          <t>23/08/2026</t>
        </is>
      </c>
      <c r="O48" t="inlineStr">
        <is>
          <t>Partner's own template</t>
        </is>
      </c>
    </row>
    <row r="49">
      <c r="A49" t="inlineStr">
        <is>
          <t>Borno</t>
        </is>
      </c>
      <c r="B49" t="inlineStr">
        <is>
          <t>Damboa</t>
        </is>
      </c>
      <c r="C49" t="inlineStr">
        <is>
          <t>Damboa</t>
        </is>
      </c>
      <c r="D49" t="inlineStr">
        <is>
          <t>Non-IDP</t>
        </is>
      </c>
      <c r="E49" t="inlineStr">
        <is>
          <t>non_idp_NG008007_7</t>
        </is>
      </c>
      <c r="G49" t="inlineStr">
        <is>
          <t>6</t>
        </is>
      </c>
      <c r="H49" t="inlineStr">
        <is>
          <t>6</t>
        </is>
      </c>
      <c r="I49" t="inlineStr">
        <is>
          <t>Yes</t>
        </is>
      </c>
      <c r="J49" t="inlineStr">
        <is>
          <t>N/A - fully accessible</t>
        </is>
      </c>
      <c r="K49" t="inlineStr">
        <is>
          <t xml:space="preserve">Location Is accessible; no access constraints reported </t>
        </is>
      </c>
      <c r="M49" t="inlineStr">
        <is>
          <t>20/08/2026</t>
        </is>
      </c>
      <c r="O49" t="inlineStr">
        <is>
          <t>Partner's own template</t>
        </is>
      </c>
    </row>
    <row r="50">
      <c r="A50" t="inlineStr">
        <is>
          <t>Borno</t>
        </is>
      </c>
      <c r="B50" t="inlineStr">
        <is>
          <t>Damboa</t>
        </is>
      </c>
      <c r="C50" t="inlineStr">
        <is>
          <t>Damboa</t>
        </is>
      </c>
      <c r="D50" t="inlineStr">
        <is>
          <t>Non-IDP</t>
        </is>
      </c>
      <c r="E50" t="inlineStr">
        <is>
          <t>non_idp_NG008007_8</t>
        </is>
      </c>
      <c r="G50" t="inlineStr">
        <is>
          <t>30</t>
        </is>
      </c>
      <c r="H50" t="inlineStr">
        <is>
          <t>30</t>
        </is>
      </c>
      <c r="I50" t="inlineStr">
        <is>
          <t>Yes</t>
        </is>
      </c>
      <c r="J50" t="inlineStr">
        <is>
          <t>N/A - fully accessible</t>
        </is>
      </c>
      <c r="K50" t="inlineStr">
        <is>
          <t xml:space="preserve">Location Is accessible; no access constraints reported </t>
        </is>
      </c>
      <c r="M50" t="inlineStr">
        <is>
          <t>20/08/2026</t>
        </is>
      </c>
      <c r="O50" t="inlineStr">
        <is>
          <t>Partner's own template</t>
        </is>
      </c>
    </row>
    <row r="51">
      <c r="A51" t="inlineStr">
        <is>
          <t>Katsina</t>
        </is>
      </c>
      <c r="B51" t="inlineStr">
        <is>
          <t>Kankia</t>
        </is>
      </c>
      <c r="C51" t="inlineStr">
        <is>
          <t>Kunduru Gyaza</t>
        </is>
      </c>
      <c r="D51" t="inlineStr">
        <is>
          <t>IDP</t>
        </is>
      </c>
      <c r="E51" t="inlineStr">
        <is>
          <t>idp_NG021020_1</t>
        </is>
      </c>
      <c r="F51" t="inlineStr">
        <is>
          <t>In-host</t>
        </is>
      </c>
      <c r="G51" t="inlineStr">
        <is>
          <t>6</t>
        </is>
      </c>
      <c r="H51" t="inlineStr">
        <is>
          <t>6</t>
        </is>
      </c>
      <c r="I51" t="inlineStr">
        <is>
          <t>No</t>
        </is>
      </c>
      <c r="J51" t="inlineStr">
        <is>
          <t>Insecurity / conflict</t>
        </is>
      </c>
      <c r="O51" t="inlineStr">
        <is>
          <t>Partner's own template</t>
        </is>
      </c>
    </row>
    <row r="52">
      <c r="A52" t="inlineStr">
        <is>
          <t>Katsina</t>
        </is>
      </c>
      <c r="B52" t="inlineStr">
        <is>
          <t>Kankia</t>
        </is>
      </c>
      <c r="C52" t="inlineStr">
        <is>
          <t>Rimaye</t>
        </is>
      </c>
      <c r="D52" t="inlineStr">
        <is>
          <t>IDP</t>
        </is>
      </c>
      <c r="E52" t="inlineStr">
        <is>
          <t>idp_NG021020_13</t>
        </is>
      </c>
      <c r="F52" t="inlineStr">
        <is>
          <t>In-host</t>
        </is>
      </c>
      <c r="G52" t="inlineStr">
        <is>
          <t>24</t>
        </is>
      </c>
      <c r="H52" t="inlineStr">
        <is>
          <t>24</t>
        </is>
      </c>
      <c r="I52" t="inlineStr">
        <is>
          <t>No</t>
        </is>
      </c>
      <c r="J52" t="inlineStr">
        <is>
          <t>Insecurity / conflict</t>
        </is>
      </c>
      <c r="O52" t="inlineStr">
        <is>
          <t>Partner's own template</t>
        </is>
      </c>
    </row>
    <row r="53">
      <c r="A53" t="inlineStr">
        <is>
          <t>Katsina</t>
        </is>
      </c>
      <c r="B53" t="inlineStr">
        <is>
          <t>Kankia</t>
        </is>
      </c>
      <c r="C53" t="inlineStr">
        <is>
          <t>Kafin Soli</t>
        </is>
      </c>
      <c r="D53" t="inlineStr">
        <is>
          <t>IDP</t>
        </is>
      </c>
      <c r="E53" t="inlineStr">
        <is>
          <t>idp_NG021020_2</t>
        </is>
      </c>
      <c r="F53" t="inlineStr">
        <is>
          <t>In-host</t>
        </is>
      </c>
      <c r="G53" t="inlineStr">
        <is>
          <t>12</t>
        </is>
      </c>
      <c r="H53" t="inlineStr">
        <is>
          <t>12</t>
        </is>
      </c>
      <c r="I53" t="inlineStr">
        <is>
          <t>Yes</t>
        </is>
      </c>
      <c r="J53" t="inlineStr">
        <is>
          <t>N/A - fully accessible</t>
        </is>
      </c>
      <c r="K53" t="inlineStr">
        <is>
          <t>Confirmed accessible and completed - IMC email 23/08/2026.</t>
        </is>
      </c>
      <c r="L53" t="n">
        <v>100</v>
      </c>
      <c r="M53" t="inlineStr">
        <is>
          <t>23/08/2026</t>
        </is>
      </c>
      <c r="O53" t="inlineStr">
        <is>
          <t>Partner's own template</t>
        </is>
      </c>
    </row>
    <row r="54">
      <c r="A54" t="inlineStr">
        <is>
          <t>Katsina</t>
        </is>
      </c>
      <c r="B54" t="inlineStr">
        <is>
          <t>Kankia</t>
        </is>
      </c>
      <c r="C54" t="inlineStr">
        <is>
          <t>Galadima A</t>
        </is>
      </c>
      <c r="D54" t="inlineStr">
        <is>
          <t>IDP</t>
        </is>
      </c>
      <c r="E54" t="inlineStr">
        <is>
          <t>idp_NG021020_4</t>
        </is>
      </c>
      <c r="F54" t="inlineStr">
        <is>
          <t>In-host</t>
        </is>
      </c>
      <c r="G54" t="inlineStr">
        <is>
          <t>12</t>
        </is>
      </c>
      <c r="H54" t="inlineStr">
        <is>
          <t>12</t>
        </is>
      </c>
      <c r="I54" t="inlineStr">
        <is>
          <t>Yes</t>
        </is>
      </c>
      <c r="J54" t="inlineStr">
        <is>
          <t>N/A - fully accessible</t>
        </is>
      </c>
      <c r="O54" t="inlineStr">
        <is>
          <t>Partner's own template</t>
        </is>
      </c>
    </row>
    <row r="55">
      <c r="A55" t="inlineStr">
        <is>
          <t>Katsina</t>
        </is>
      </c>
      <c r="B55" t="inlineStr">
        <is>
          <t>Kankia</t>
        </is>
      </c>
      <c r="C55" t="inlineStr">
        <is>
          <t>Galadima B</t>
        </is>
      </c>
      <c r="D55" t="inlineStr">
        <is>
          <t>IDP</t>
        </is>
      </c>
      <c r="E55" t="inlineStr">
        <is>
          <t>idp_NG021020_6</t>
        </is>
      </c>
      <c r="F55" t="inlineStr">
        <is>
          <t>In-host</t>
        </is>
      </c>
      <c r="G55" t="inlineStr">
        <is>
          <t>42</t>
        </is>
      </c>
      <c r="H55" t="inlineStr">
        <is>
          <t>42</t>
        </is>
      </c>
      <c r="I55" t="inlineStr">
        <is>
          <t>Yes</t>
        </is>
      </c>
      <c r="J55" t="inlineStr">
        <is>
          <t>N/A - fully accessible</t>
        </is>
      </c>
      <c r="O55" t="inlineStr">
        <is>
          <t>Partner's own template</t>
        </is>
      </c>
    </row>
    <row r="56">
      <c r="A56" t="inlineStr">
        <is>
          <t>Katsina</t>
        </is>
      </c>
      <c r="B56" t="inlineStr">
        <is>
          <t>Kankia</t>
        </is>
      </c>
      <c r="C56" t="inlineStr">
        <is>
          <t>Kafin Soli</t>
        </is>
      </c>
      <c r="D56" t="inlineStr">
        <is>
          <t>Non-IDP</t>
        </is>
      </c>
      <c r="E56" t="inlineStr">
        <is>
          <t>non_idp_NG021020_1</t>
        </is>
      </c>
      <c r="G56" t="inlineStr">
        <is>
          <t>6</t>
        </is>
      </c>
      <c r="H56" t="inlineStr">
        <is>
          <t>6</t>
        </is>
      </c>
      <c r="I56" t="inlineStr">
        <is>
          <t>No</t>
        </is>
      </c>
      <c r="J56" t="inlineStr">
        <is>
          <t>Insecurity / conflict</t>
        </is>
      </c>
      <c r="K56" t="inlineStr">
        <is>
          <t>Confirmed Not Accessible - IMC email 23/08/2026.</t>
        </is>
      </c>
      <c r="L56" t="n">
        <v>0</v>
      </c>
      <c r="M56" t="inlineStr">
        <is>
          <t>23/08/2026</t>
        </is>
      </c>
      <c r="O56" t="inlineStr">
        <is>
          <t>Partner's own template</t>
        </is>
      </c>
    </row>
    <row r="57">
      <c r="A57" t="inlineStr">
        <is>
          <t>Katsina</t>
        </is>
      </c>
      <c r="B57" t="inlineStr">
        <is>
          <t>Kankia</t>
        </is>
      </c>
      <c r="C57" t="inlineStr">
        <is>
          <t>Galadima B</t>
        </is>
      </c>
      <c r="D57" t="inlineStr">
        <is>
          <t>Non-IDP</t>
        </is>
      </c>
      <c r="E57" t="inlineStr">
        <is>
          <t>non_idp_NG021020_10</t>
        </is>
      </c>
      <c r="G57" t="inlineStr">
        <is>
          <t>6</t>
        </is>
      </c>
      <c r="H57" t="inlineStr">
        <is>
          <t>6</t>
        </is>
      </c>
      <c r="I57" t="inlineStr">
        <is>
          <t>Yes</t>
        </is>
      </c>
      <c r="J57" t="inlineStr">
        <is>
          <t>N/A - fully accessible</t>
        </is>
      </c>
      <c r="O57" t="inlineStr">
        <is>
          <t>Partner's own template</t>
        </is>
      </c>
    </row>
    <row r="58">
      <c r="A58" t="inlineStr">
        <is>
          <t>Katsina</t>
        </is>
      </c>
      <c r="B58" t="inlineStr">
        <is>
          <t>Kankia</t>
        </is>
      </c>
      <c r="C58" t="inlineStr">
        <is>
          <t>Galadima B</t>
        </is>
      </c>
      <c r="D58" t="inlineStr">
        <is>
          <t>Non-IDP</t>
        </is>
      </c>
      <c r="E58" t="inlineStr">
        <is>
          <t>non_idp_NG021020_11</t>
        </is>
      </c>
      <c r="G58" t="inlineStr">
        <is>
          <t>12</t>
        </is>
      </c>
      <c r="H58" t="inlineStr">
        <is>
          <t>12</t>
        </is>
      </c>
      <c r="I58" t="inlineStr">
        <is>
          <t>Yes</t>
        </is>
      </c>
      <c r="J58" t="inlineStr">
        <is>
          <t>N/A - fully accessible</t>
        </is>
      </c>
      <c r="O58" t="inlineStr">
        <is>
          <t>Partner's own template</t>
        </is>
      </c>
    </row>
    <row r="59">
      <c r="A59" t="inlineStr">
        <is>
          <t>Katsina</t>
        </is>
      </c>
      <c r="B59" t="inlineStr">
        <is>
          <t>Kankia</t>
        </is>
      </c>
      <c r="C59" t="inlineStr">
        <is>
          <t>Fakuwa Kafin Dangi</t>
        </is>
      </c>
      <c r="D59" t="inlineStr">
        <is>
          <t>Non-IDP</t>
        </is>
      </c>
      <c r="E59" t="inlineStr">
        <is>
          <t>non_idp_NG021020_13</t>
        </is>
      </c>
      <c r="G59" t="inlineStr">
        <is>
          <t>6</t>
        </is>
      </c>
      <c r="H59" t="inlineStr">
        <is>
          <t>6</t>
        </is>
      </c>
      <c r="I59" t="inlineStr">
        <is>
          <t>Yes</t>
        </is>
      </c>
      <c r="J59" t="inlineStr">
        <is>
          <t>N/A - fully accessible</t>
        </is>
      </c>
      <c r="O59" t="inlineStr">
        <is>
          <t>Partner's own template</t>
        </is>
      </c>
    </row>
    <row r="60">
      <c r="A60" t="inlineStr">
        <is>
          <t>Katsina</t>
        </is>
      </c>
      <c r="B60" t="inlineStr">
        <is>
          <t>Kankia</t>
        </is>
      </c>
      <c r="C60" t="inlineStr">
        <is>
          <t>Galadima B</t>
        </is>
      </c>
      <c r="D60" t="inlineStr">
        <is>
          <t>Non-IDP</t>
        </is>
      </c>
      <c r="E60" t="inlineStr">
        <is>
          <t>non_idp_NG021020_14</t>
        </is>
      </c>
      <c r="G60" t="inlineStr">
        <is>
          <t>6</t>
        </is>
      </c>
      <c r="H60" t="inlineStr">
        <is>
          <t>6</t>
        </is>
      </c>
      <c r="I60" t="inlineStr">
        <is>
          <t>Yes</t>
        </is>
      </c>
      <c r="J60" t="inlineStr">
        <is>
          <t>N/A - fully accessible</t>
        </is>
      </c>
      <c r="O60" t="inlineStr">
        <is>
          <t>Partner's own template</t>
        </is>
      </c>
    </row>
    <row r="61">
      <c r="A61" t="inlineStr">
        <is>
          <t>Katsina</t>
        </is>
      </c>
      <c r="B61" t="inlineStr">
        <is>
          <t>Kankia</t>
        </is>
      </c>
      <c r="C61" t="inlineStr">
        <is>
          <t>Rimaye</t>
        </is>
      </c>
      <c r="D61" t="inlineStr">
        <is>
          <t>Non-IDP</t>
        </is>
      </c>
      <c r="E61" t="inlineStr">
        <is>
          <t>non_idp_NG021020_15</t>
        </is>
      </c>
      <c r="G61" t="inlineStr">
        <is>
          <t>6</t>
        </is>
      </c>
      <c r="H61" t="inlineStr">
        <is>
          <t>6</t>
        </is>
      </c>
      <c r="I61" t="inlineStr">
        <is>
          <t>No</t>
        </is>
      </c>
      <c r="J61" t="inlineStr">
        <is>
          <t>Insecurity / conflict</t>
        </is>
      </c>
      <c r="O61" t="inlineStr">
        <is>
          <t>Partner's own template</t>
        </is>
      </c>
    </row>
    <row r="62">
      <c r="A62" t="inlineStr">
        <is>
          <t>Katsina</t>
        </is>
      </c>
      <c r="B62" t="inlineStr">
        <is>
          <t>Kankia</t>
        </is>
      </c>
      <c r="C62" t="inlineStr">
        <is>
          <t>Fakuwa Kafin Dangi</t>
        </is>
      </c>
      <c r="D62" t="inlineStr">
        <is>
          <t>Non-IDP</t>
        </is>
      </c>
      <c r="E62" t="inlineStr">
        <is>
          <t>non_idp_NG021020_16</t>
        </is>
      </c>
      <c r="G62" t="inlineStr">
        <is>
          <t>6</t>
        </is>
      </c>
      <c r="H62" t="inlineStr">
        <is>
          <t>6</t>
        </is>
      </c>
      <c r="I62" t="inlineStr">
        <is>
          <t>No</t>
        </is>
      </c>
      <c r="J62" t="inlineStr">
        <is>
          <t>Insecurity / conflict</t>
        </is>
      </c>
      <c r="O62" t="inlineStr">
        <is>
          <t>Partner's own template</t>
        </is>
      </c>
    </row>
    <row r="63">
      <c r="A63" t="inlineStr">
        <is>
          <t>Katsina</t>
        </is>
      </c>
      <c r="B63" t="inlineStr">
        <is>
          <t>Kankia</t>
        </is>
      </c>
      <c r="C63" t="inlineStr">
        <is>
          <t>Kunduru Gyaza</t>
        </is>
      </c>
      <c r="D63" t="inlineStr">
        <is>
          <t>Non-IDP</t>
        </is>
      </c>
      <c r="E63" t="inlineStr">
        <is>
          <t>non_idp_NG021020_17</t>
        </is>
      </c>
      <c r="G63" t="inlineStr">
        <is>
          <t>6</t>
        </is>
      </c>
      <c r="H63" t="inlineStr">
        <is>
          <t>6</t>
        </is>
      </c>
      <c r="I63" t="inlineStr">
        <is>
          <t>No</t>
        </is>
      </c>
      <c r="J63" t="inlineStr">
        <is>
          <t>Insecurity / conflict</t>
        </is>
      </c>
      <c r="O63" t="inlineStr">
        <is>
          <t>Partner's own template</t>
        </is>
      </c>
    </row>
    <row r="64">
      <c r="A64" t="inlineStr">
        <is>
          <t>Katsina</t>
        </is>
      </c>
      <c r="B64" t="inlineStr">
        <is>
          <t>Kankia</t>
        </is>
      </c>
      <c r="C64" t="inlineStr">
        <is>
          <t>Kafin Soli</t>
        </is>
      </c>
      <c r="D64" t="inlineStr">
        <is>
          <t>Non-IDP</t>
        </is>
      </c>
      <c r="E64" t="inlineStr">
        <is>
          <t>non_idp_NG021020_2</t>
        </is>
      </c>
      <c r="G64" t="inlineStr">
        <is>
          <t>6</t>
        </is>
      </c>
      <c r="H64" t="inlineStr">
        <is>
          <t>6</t>
        </is>
      </c>
      <c r="I64" t="inlineStr">
        <is>
          <t>No</t>
        </is>
      </c>
      <c r="J64" t="inlineStr">
        <is>
          <t>Insecurity / conflict</t>
        </is>
      </c>
      <c r="K64" t="inlineStr">
        <is>
          <t>Confirmed Not Accessible (corrects earlier submitted Accessible) - IMC email 23/08/2026.</t>
        </is>
      </c>
      <c r="L64" t="n">
        <v>0</v>
      </c>
      <c r="M64" t="inlineStr">
        <is>
          <t>23/08/2026</t>
        </is>
      </c>
      <c r="O64" t="inlineStr">
        <is>
          <t>Partner's own template</t>
        </is>
      </c>
    </row>
    <row r="65">
      <c r="A65" t="inlineStr">
        <is>
          <t>Katsina</t>
        </is>
      </c>
      <c r="B65" t="inlineStr">
        <is>
          <t>Kankia</t>
        </is>
      </c>
      <c r="C65" t="inlineStr">
        <is>
          <t>Fakuwa Kafin Dangi</t>
        </is>
      </c>
      <c r="D65" t="inlineStr">
        <is>
          <t>Non-IDP</t>
        </is>
      </c>
      <c r="E65" t="inlineStr">
        <is>
          <t>non_idp_NG021020_3</t>
        </is>
      </c>
      <c r="G65" t="inlineStr">
        <is>
          <t>6</t>
        </is>
      </c>
      <c r="H65" t="inlineStr">
        <is>
          <t>6</t>
        </is>
      </c>
      <c r="I65" t="inlineStr">
        <is>
          <t>Yes</t>
        </is>
      </c>
      <c r="J65" t="inlineStr">
        <is>
          <t>N/A - fully accessible</t>
        </is>
      </c>
      <c r="O65" t="inlineStr">
        <is>
          <t>Partner's own template</t>
        </is>
      </c>
    </row>
    <row r="66">
      <c r="A66" t="inlineStr">
        <is>
          <t>Katsina</t>
        </is>
      </c>
      <c r="B66" t="inlineStr">
        <is>
          <t>Kankia</t>
        </is>
      </c>
      <c r="C66" t="inlineStr">
        <is>
          <t>Kafin Soli</t>
        </is>
      </c>
      <c r="D66" t="inlineStr">
        <is>
          <t>Non-IDP</t>
        </is>
      </c>
      <c r="E66" t="inlineStr">
        <is>
          <t>non_idp_NG021020_4</t>
        </is>
      </c>
      <c r="G66" t="inlineStr">
        <is>
          <t>6</t>
        </is>
      </c>
      <c r="H66" t="inlineStr">
        <is>
          <t>6</t>
        </is>
      </c>
      <c r="I66" t="inlineStr">
        <is>
          <t>No</t>
        </is>
      </c>
      <c r="J66" t="inlineStr">
        <is>
          <t>Insecurity / conflict</t>
        </is>
      </c>
      <c r="K66" t="inlineStr">
        <is>
          <t>Confirmed Not Accessible - IMC email 23/08/2026.</t>
        </is>
      </c>
      <c r="L66" t="n">
        <v>0</v>
      </c>
      <c r="M66" t="inlineStr">
        <is>
          <t>23/08/2026</t>
        </is>
      </c>
      <c r="O66" t="inlineStr">
        <is>
          <t>Partner's own template</t>
        </is>
      </c>
    </row>
    <row r="67">
      <c r="A67" t="inlineStr">
        <is>
          <t>Katsina</t>
        </is>
      </c>
      <c r="B67" t="inlineStr">
        <is>
          <t>Kankia</t>
        </is>
      </c>
      <c r="C67" t="inlineStr">
        <is>
          <t>Tafashiya Nasarawa</t>
        </is>
      </c>
      <c r="D67" t="inlineStr">
        <is>
          <t>Non-IDP</t>
        </is>
      </c>
      <c r="E67" t="inlineStr">
        <is>
          <t>non_idp_NG021020_5</t>
        </is>
      </c>
      <c r="G67" t="inlineStr">
        <is>
          <t>6</t>
        </is>
      </c>
      <c r="H67" t="inlineStr">
        <is>
          <t>6</t>
        </is>
      </c>
      <c r="I67" t="inlineStr">
        <is>
          <t>No</t>
        </is>
      </c>
      <c r="J67" t="inlineStr">
        <is>
          <t>Insecurity / conflict</t>
        </is>
      </c>
      <c r="O67" t="inlineStr">
        <is>
          <t>Partner's own template</t>
        </is>
      </c>
    </row>
    <row r="68">
      <c r="A68" t="inlineStr">
        <is>
          <t>Katsina</t>
        </is>
      </c>
      <c r="B68" t="inlineStr">
        <is>
          <t>Kankia</t>
        </is>
      </c>
      <c r="C68" t="inlineStr">
        <is>
          <t>Sukuntuni</t>
        </is>
      </c>
      <c r="D68" t="inlineStr">
        <is>
          <t>Non-IDP</t>
        </is>
      </c>
      <c r="E68" t="inlineStr">
        <is>
          <t>non_idp_NG021020_6</t>
        </is>
      </c>
      <c r="G68" t="inlineStr">
        <is>
          <t>6</t>
        </is>
      </c>
      <c r="H68" t="inlineStr">
        <is>
          <t>6</t>
        </is>
      </c>
      <c r="I68" t="inlineStr">
        <is>
          <t>No</t>
        </is>
      </c>
      <c r="J68" t="inlineStr">
        <is>
          <t>Insecurity / conflict</t>
        </is>
      </c>
      <c r="O68" t="inlineStr">
        <is>
          <t>Partner's own template</t>
        </is>
      </c>
    </row>
    <row r="69">
      <c r="A69" t="inlineStr">
        <is>
          <t>Katsina</t>
        </is>
      </c>
      <c r="B69" t="inlineStr">
        <is>
          <t>Kankia</t>
        </is>
      </c>
      <c r="C69" t="inlineStr">
        <is>
          <t>Galadima A</t>
        </is>
      </c>
      <c r="D69" t="inlineStr">
        <is>
          <t>Non-IDP</t>
        </is>
      </c>
      <c r="E69" t="inlineStr">
        <is>
          <t>non_idp_NG021020_7</t>
        </is>
      </c>
      <c r="G69" t="inlineStr">
        <is>
          <t>12</t>
        </is>
      </c>
      <c r="H69" t="inlineStr">
        <is>
          <t>12</t>
        </is>
      </c>
      <c r="I69" t="inlineStr">
        <is>
          <t>Yes</t>
        </is>
      </c>
      <c r="J69" t="inlineStr">
        <is>
          <t>N/A - fully accessible</t>
        </is>
      </c>
      <c r="O69" t="inlineStr">
        <is>
          <t>Partner's own template</t>
        </is>
      </c>
    </row>
    <row r="70">
      <c r="A70" t="inlineStr">
        <is>
          <t>Katsina</t>
        </is>
      </c>
      <c r="B70" t="inlineStr">
        <is>
          <t>Kankia</t>
        </is>
      </c>
      <c r="C70" t="inlineStr">
        <is>
          <t>Kunduru Gyaza</t>
        </is>
      </c>
      <c r="D70" t="inlineStr">
        <is>
          <t>Non-IDP</t>
        </is>
      </c>
      <c r="E70" t="inlineStr">
        <is>
          <t>non_idp_NG021020_9</t>
        </is>
      </c>
      <c r="G70" t="inlineStr">
        <is>
          <t>6</t>
        </is>
      </c>
      <c r="H70" t="inlineStr">
        <is>
          <t>6</t>
        </is>
      </c>
      <c r="I70" t="inlineStr">
        <is>
          <t>No</t>
        </is>
      </c>
      <c r="J70" t="inlineStr">
        <is>
          <t>Insecurity / conflict</t>
        </is>
      </c>
      <c r="O70" t="inlineStr">
        <is>
          <t>Partner's own template</t>
        </is>
      </c>
    </row>
  </sheetData>
  <dataValidations count="4">
    <dataValidation sqref="I2:I70" showDropDown="0" showInputMessage="0" showErrorMessage="0" allowBlank="1" type="list">
      <formula1>"Yes,No"</formula1>
    </dataValidation>
    <dataValidation sqref="J2:J7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70" showDropDown="0" showInputMessage="0" showErrorMessage="0" allowBlank="1" type="list">
      <formula1>"Partner,IMPACT (default - accessible until reported otherwise)"</formula1>
    </dataValidation>
    <dataValidation sqref="O2:O70"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CEF75F39-2E7D-4578-A953-C7763F274C25}"/>
</file>

<file path=customXml/itemProps2.xml><?xml version="1.0" encoding="utf-8"?>
<ds:datastoreItem xmlns:ds="http://schemas.openxmlformats.org/officeDocument/2006/customXml" ds:itemID="{16353E4F-E7CD-407E-B4DE-5126B200CB2B}"/>
</file>

<file path=customXml/itemProps3.xml><?xml version="1.0" encoding="utf-8"?>
<ds:datastoreItem xmlns:ds="http://schemas.openxmlformats.org/officeDocument/2006/customXml" ds:itemID="{E5C3B335-599F-4437-82BA-72B2CFBB341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2026-09-16T21:49:54Z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