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0" headerRowCount="1">
  <autoFilter ref="A1:Q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0" headerRowCount="1">
  <autoFilter ref="A1:O7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0"/>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N/A - fully accessible</t>
        </is>
      </c>
      <c r="M3" t="inlineStr">
        <is>
          <t>60% accessible where we've collected places</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Other</t>
        </is>
      </c>
      <c r="M10" t="inlineStr">
        <is>
          <t>is in Damboa not in Chibok and is inaccessible</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No</t>
        </is>
      </c>
      <c r="L14" t="inlineStr">
        <is>
          <t>Insecurity / conflict</t>
        </is>
      </c>
      <c r="M14" t="inlineStr">
        <is>
          <t>IMC cant cover this area</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 xml:space="preserve">partially accessible with high risk </t>
        </is>
      </c>
      <c r="M23" t="inlineStr">
        <is>
          <t>accessible where IDP resides / main town</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partially accessible  with high risk</t>
        </is>
      </c>
      <c r="M26" t="inlineStr">
        <is>
          <t>Fakuwa and Kafin Dangi are two different community but merged in one LGAs</t>
        </is>
      </c>
      <c r="N26" t="inlineStr">
        <is>
          <t>almost inaccessible (jungle)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partially accessible  with high risk</t>
        </is>
      </c>
      <c r="M27" t="inlineStr">
        <is>
          <t>It's a big ward and only the town by the road is accessible</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No</t>
        </is>
      </c>
      <c r="L31" t="inlineStr">
        <is>
          <t>Insecurity / conflict</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No</t>
        </is>
      </c>
      <c r="L33" t="inlineStr">
        <is>
          <t>Insecurity / conflict</t>
        </is>
      </c>
      <c r="M33" t="inlineStr">
        <is>
          <t>it falled under  Dutsin-Ma LGA (not part of Kankia LGA)</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No</t>
        </is>
      </c>
      <c r="L34" t="inlineStr">
        <is>
          <t>Insecurity / conflict</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G39" t="inlineStr">
        <is>
          <t>Newly added 2026-09-16 - not previously listed.</t>
        </is>
      </c>
      <c r="H39" t="n">
        <v>1</v>
      </c>
      <c r="I39" t="n">
        <v>0</v>
      </c>
      <c r="J39" t="n">
        <v>6</v>
      </c>
      <c r="O39" s="12" t="n"/>
    </row>
    <row r="40">
      <c r="A40" t="inlineStr">
        <is>
          <t>Borno</t>
        </is>
      </c>
      <c r="B40" t="inlineStr">
        <is>
          <t>Chibok</t>
        </is>
      </c>
      <c r="C40" t="inlineStr">
        <is>
          <t>Ngohi</t>
        </is>
      </c>
      <c r="D40" t="inlineStr">
        <is>
          <t>Korongilum</t>
        </is>
      </c>
      <c r="E40" t="inlineStr">
        <is>
          <t>Yes</t>
        </is>
      </c>
      <c r="F40" t="inlineStr">
        <is>
          <t>Askira/Uba</t>
        </is>
      </c>
      <c r="G4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0" t="n">
        <v>2</v>
      </c>
      <c r="I40" t="n">
        <v>0</v>
      </c>
      <c r="J40" t="n">
        <v>10</v>
      </c>
      <c r="O40" s="12" t="n"/>
    </row>
    <row r="41">
      <c r="A41" t="inlineStr">
        <is>
          <t>Borno</t>
        </is>
      </c>
      <c r="B41" t="inlineStr">
        <is>
          <t>Chibok</t>
        </is>
      </c>
      <c r="C41" t="inlineStr">
        <is>
          <t>Ngulde</t>
        </is>
      </c>
      <c r="D41" t="inlineStr">
        <is>
          <t>Korongilum</t>
        </is>
      </c>
      <c r="E41" t="inlineStr">
        <is>
          <t>Yes</t>
        </is>
      </c>
      <c r="F41" t="inlineStr">
        <is>
          <t>Askira/Uba</t>
        </is>
      </c>
      <c r="G4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1" t="n">
        <v>1</v>
      </c>
      <c r="I41" t="n">
        <v>0</v>
      </c>
      <c r="J41" t="n">
        <v>6</v>
      </c>
      <c r="O41" s="12" t="n"/>
    </row>
    <row r="42">
      <c r="A42" t="inlineStr">
        <is>
          <t>Borno</t>
        </is>
      </c>
      <c r="B42" t="inlineStr">
        <is>
          <t>Damboa</t>
        </is>
      </c>
      <c r="C42" t="inlineStr">
        <is>
          <t>Bita Izge</t>
        </is>
      </c>
      <c r="D42" t="inlineStr">
        <is>
          <t>Mulgo Kopchi</t>
        </is>
      </c>
      <c r="E42" t="inlineStr">
        <is>
          <t>Yes</t>
        </is>
      </c>
      <c r="F42" t="inlineStr">
        <is>
          <t>Gwoza</t>
        </is>
      </c>
      <c r="G4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2" t="n">
        <v>2</v>
      </c>
      <c r="I42" t="n">
        <v>0</v>
      </c>
      <c r="J42" t="n">
        <v>8</v>
      </c>
      <c r="O42" s="12" t="n"/>
    </row>
    <row r="43">
      <c r="A43" t="inlineStr">
        <is>
          <t>Borno</t>
        </is>
      </c>
      <c r="B43" t="inlineStr">
        <is>
          <t>Damboa</t>
        </is>
      </c>
      <c r="C43" t="inlineStr">
        <is>
          <t>Shetimare</t>
        </is>
      </c>
      <c r="D43" t="inlineStr">
        <is>
          <t>Kafa Mafi</t>
        </is>
      </c>
      <c r="E43" t="inlineStr">
        <is>
          <t>Yes</t>
        </is>
      </c>
      <c r="F43" t="inlineStr">
        <is>
          <t>Kaga</t>
        </is>
      </c>
      <c r="G4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3" t="n">
        <v>1</v>
      </c>
      <c r="I43" t="n">
        <v>0</v>
      </c>
      <c r="J43" t="n">
        <v>1</v>
      </c>
      <c r="O43" s="12" t="n"/>
    </row>
    <row r="44">
      <c r="A44" t="inlineStr">
        <is>
          <t>Katsina</t>
        </is>
      </c>
      <c r="B44" t="inlineStr">
        <is>
          <t>Kankia</t>
        </is>
      </c>
      <c r="C44" t="inlineStr">
        <is>
          <t>Boko</t>
        </is>
      </c>
      <c r="E44" t="inlineStr">
        <is>
          <t>Yes</t>
        </is>
      </c>
      <c r="F44" t="inlineStr">
        <is>
          <t>Kusada</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4</v>
      </c>
      <c r="O44" s="12" t="n"/>
    </row>
    <row r="45">
      <c r="A45" t="inlineStr">
        <is>
          <t>Katsina</t>
        </is>
      </c>
      <c r="B45" t="inlineStr">
        <is>
          <t>Kankia</t>
        </is>
      </c>
      <c r="C45" t="inlineStr">
        <is>
          <t>Yashe B</t>
        </is>
      </c>
      <c r="E45" t="inlineStr">
        <is>
          <t>Yes</t>
        </is>
      </c>
      <c r="F45" t="inlineStr">
        <is>
          <t>Kusada</t>
        </is>
      </c>
      <c r="G4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5" t="n">
        <v>2</v>
      </c>
      <c r="I45" t="n">
        <v>0</v>
      </c>
      <c r="J45" t="n">
        <v>7</v>
      </c>
      <c r="O45" s="12" t="n"/>
    </row>
    <row r="46">
      <c r="A46" t="inlineStr">
        <is>
          <t>Borno</t>
        </is>
      </c>
      <c r="B46" t="inlineStr">
        <is>
          <t>Chibok</t>
        </is>
      </c>
      <c r="C46" t="inlineStr">
        <is>
          <t>Gumsuri</t>
        </is>
      </c>
      <c r="E46" t="inlineStr">
        <is>
          <t>Yes</t>
        </is>
      </c>
      <c r="F46" t="inlineStr">
        <is>
          <t>Damboa</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Borno</t>
        </is>
      </c>
      <c r="B47" t="inlineStr">
        <is>
          <t>Chibok</t>
        </is>
      </c>
      <c r="C47" t="inlineStr">
        <is>
          <t>Hausari Zadawa</t>
        </is>
      </c>
      <c r="E47" t="inlineStr">
        <is>
          <t>Yes</t>
        </is>
      </c>
      <c r="F47" t="inlineStr">
        <is>
          <t>Askira/Uba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Borno</t>
        </is>
      </c>
      <c r="B48" t="inlineStr">
        <is>
          <t>Chibok</t>
        </is>
      </c>
      <c r="C48" t="inlineStr">
        <is>
          <t>Mussa</t>
        </is>
      </c>
      <c r="E48" t="inlineStr">
        <is>
          <t>Yes</t>
        </is>
      </c>
      <c r="F48" t="inlineStr">
        <is>
          <t>Askira/Uba</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row r="49">
      <c r="A49" t="inlineStr">
        <is>
          <t>Borno</t>
        </is>
      </c>
      <c r="B49" t="inlineStr">
        <is>
          <t>Chibok</t>
        </is>
      </c>
      <c r="C49" t="inlineStr">
        <is>
          <t>Nzuba Wayaram</t>
        </is>
      </c>
      <c r="E49" t="inlineStr">
        <is>
          <t>Yes</t>
        </is>
      </c>
      <c r="F49" t="inlineStr">
        <is>
          <t>Damboa</t>
        </is>
      </c>
      <c r="G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9" t="n">
        <v>0</v>
      </c>
      <c r="I49" t="n">
        <v>0</v>
      </c>
      <c r="J49" t="n">
        <v>0</v>
      </c>
    </row>
    <row r="50">
      <c r="A50" t="inlineStr">
        <is>
          <t>Borno</t>
        </is>
      </c>
      <c r="B50" t="inlineStr">
        <is>
          <t>Damboa</t>
        </is>
      </c>
      <c r="C50" t="inlineStr">
        <is>
          <t>Buni Gari</t>
        </is>
      </c>
      <c r="E50" t="inlineStr">
        <is>
          <t>Yes</t>
        </is>
      </c>
      <c r="F50" t="inlineStr">
        <is>
          <t>Biu</t>
        </is>
      </c>
      <c r="G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0" t="n">
        <v>0</v>
      </c>
      <c r="I50" t="n">
        <v>0</v>
      </c>
      <c r="J50" t="n">
        <v>0</v>
      </c>
    </row>
    <row r="51">
      <c r="A51" t="inlineStr">
        <is>
          <t>Borno</t>
        </is>
      </c>
      <c r="B51" t="inlineStr">
        <is>
          <t>Damboa</t>
        </is>
      </c>
      <c r="C51" t="inlineStr">
        <is>
          <t>Dalwa</t>
        </is>
      </c>
      <c r="E51" t="inlineStr">
        <is>
          <t>Yes</t>
        </is>
      </c>
      <c r="F51" t="inlineStr">
        <is>
          <t>Jere; Konduga</t>
        </is>
      </c>
      <c r="G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1" t="n">
        <v>0</v>
      </c>
      <c r="I51" t="n">
        <v>0</v>
      </c>
      <c r="J51" t="n">
        <v>0</v>
      </c>
    </row>
    <row r="52">
      <c r="A52" t="inlineStr">
        <is>
          <t>Borno</t>
        </is>
      </c>
      <c r="B52" t="inlineStr">
        <is>
          <t>Damboa</t>
        </is>
      </c>
      <c r="C52" t="inlineStr">
        <is>
          <t>Foi</t>
        </is>
      </c>
      <c r="E52" t="inlineStr">
        <is>
          <t>Yes</t>
        </is>
      </c>
      <c r="F52" t="inlineStr">
        <is>
          <t>Kaga; Konduga</t>
        </is>
      </c>
      <c r="G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2" t="n">
        <v>0</v>
      </c>
      <c r="I52" t="n">
        <v>0</v>
      </c>
      <c r="J52" t="n">
        <v>0</v>
      </c>
    </row>
    <row r="53">
      <c r="A53" t="inlineStr">
        <is>
          <t>Borno</t>
        </is>
      </c>
      <c r="B53" t="inlineStr">
        <is>
          <t>Damboa</t>
        </is>
      </c>
      <c r="C53" t="inlineStr">
        <is>
          <t>Goneri</t>
        </is>
      </c>
      <c r="E53" t="inlineStr">
        <is>
          <t>Yes</t>
        </is>
      </c>
      <c r="F53" t="inlineStr">
        <is>
          <t>Kaga</t>
        </is>
      </c>
      <c r="G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3" t="n">
        <v>0</v>
      </c>
      <c r="I53" t="n">
        <v>0</v>
      </c>
      <c r="J53" t="n">
        <v>0</v>
      </c>
    </row>
    <row r="54">
      <c r="A54" t="inlineStr">
        <is>
          <t>Borno</t>
        </is>
      </c>
      <c r="B54" t="inlineStr">
        <is>
          <t>Damboa</t>
        </is>
      </c>
      <c r="C54" t="inlineStr">
        <is>
          <t>Gulak</t>
        </is>
      </c>
      <c r="E54" t="inlineStr">
        <is>
          <t>Yes</t>
        </is>
      </c>
      <c r="F54" t="inlineStr">
        <is>
          <t>Gwoza</t>
        </is>
      </c>
      <c r="G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4" t="n">
        <v>0</v>
      </c>
      <c r="I54" t="n">
        <v>0</v>
      </c>
      <c r="J54" t="n">
        <v>0</v>
      </c>
    </row>
    <row r="55">
      <c r="A55" t="inlineStr">
        <is>
          <t>Borno</t>
        </is>
      </c>
      <c r="B55" t="inlineStr">
        <is>
          <t>Damboa</t>
        </is>
      </c>
      <c r="C55" t="inlineStr">
        <is>
          <t>Gur</t>
        </is>
      </c>
      <c r="E55" t="inlineStr">
        <is>
          <t>Yes</t>
        </is>
      </c>
      <c r="F55" t="inlineStr">
        <is>
          <t>Biu</t>
        </is>
      </c>
      <c r="G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5" t="n">
        <v>0</v>
      </c>
      <c r="I55" t="n">
        <v>0</v>
      </c>
      <c r="J55" t="n">
        <v>0</v>
      </c>
    </row>
    <row r="56">
      <c r="A56" t="inlineStr">
        <is>
          <t>Borno</t>
        </is>
      </c>
      <c r="B56" t="inlineStr">
        <is>
          <t>Damboa</t>
        </is>
      </c>
      <c r="C56" t="inlineStr">
        <is>
          <t>Kautikari</t>
        </is>
      </c>
      <c r="E56" t="inlineStr">
        <is>
          <t>Yes</t>
        </is>
      </c>
      <c r="F56" t="inlineStr">
        <is>
          <t>Askira/Uba; Chibok</t>
        </is>
      </c>
      <c r="G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6" t="n">
        <v>0</v>
      </c>
      <c r="I56" t="n">
        <v>0</v>
      </c>
      <c r="J56" t="n">
        <v>0</v>
      </c>
    </row>
    <row r="57">
      <c r="A57" t="inlineStr">
        <is>
          <t>Borno</t>
        </is>
      </c>
      <c r="B57" t="inlineStr">
        <is>
          <t>Damboa</t>
        </is>
      </c>
      <c r="C57" t="inlineStr">
        <is>
          <t>Mallumdunari</t>
        </is>
      </c>
      <c r="E57" t="inlineStr">
        <is>
          <t>No</t>
        </is>
      </c>
      <c r="G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7" t="n">
        <v>0</v>
      </c>
      <c r="I57" t="n">
        <v>0</v>
      </c>
      <c r="J57" t="n">
        <v>0</v>
      </c>
    </row>
    <row r="58">
      <c r="A58" t="inlineStr">
        <is>
          <t>Borno</t>
        </is>
      </c>
      <c r="B58" t="inlineStr">
        <is>
          <t>Damboa</t>
        </is>
      </c>
      <c r="C58" t="inlineStr">
        <is>
          <t>Mboakura</t>
        </is>
      </c>
      <c r="E58" t="inlineStr">
        <is>
          <t>Yes</t>
        </is>
      </c>
      <c r="F58" t="inlineStr">
        <is>
          <t>Chibok</t>
        </is>
      </c>
      <c r="G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8" t="n">
        <v>0</v>
      </c>
      <c r="I58" t="n">
        <v>0</v>
      </c>
      <c r="J58" t="n">
        <v>0</v>
      </c>
    </row>
    <row r="59">
      <c r="A59" t="inlineStr">
        <is>
          <t>Borno</t>
        </is>
      </c>
      <c r="B59" t="inlineStr">
        <is>
          <t>Damboa</t>
        </is>
      </c>
      <c r="C59" t="inlineStr">
        <is>
          <t>Ngulde</t>
        </is>
      </c>
      <c r="E59" t="inlineStr">
        <is>
          <t>Yes</t>
        </is>
      </c>
      <c r="F59" t="inlineStr">
        <is>
          <t>Askira/Uba; Biu; Chibok; Hawul</t>
        </is>
      </c>
      <c r="G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59" t="n">
        <v>0</v>
      </c>
      <c r="I59" t="n">
        <v>0</v>
      </c>
      <c r="J59" t="n">
        <v>0</v>
      </c>
    </row>
    <row r="60">
      <c r="A60" t="inlineStr">
        <is>
          <t>Borno</t>
        </is>
      </c>
      <c r="B60" t="inlineStr">
        <is>
          <t>Damboa</t>
        </is>
      </c>
      <c r="C60" t="inlineStr">
        <is>
          <t>Ngurthavu Kopa</t>
        </is>
      </c>
      <c r="E60" t="inlineStr">
        <is>
          <t>Yes</t>
        </is>
      </c>
      <c r="F60" t="inlineStr">
        <is>
          <t>Askira/Uba</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Katsina</t>
        </is>
      </c>
      <c r="B61" t="inlineStr">
        <is>
          <t>Kankia</t>
        </is>
      </c>
      <c r="C61" t="inlineStr">
        <is>
          <t>Doka</t>
        </is>
      </c>
      <c r="E61" t="inlineStr">
        <is>
          <t>Yes</t>
        </is>
      </c>
      <c r="F61" t="inlineStr">
        <is>
          <t>Bindawa; Charanchi; Danja; Rimi</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Katsina</t>
        </is>
      </c>
      <c r="B62" t="inlineStr">
        <is>
          <t>Kankia</t>
        </is>
      </c>
      <c r="C62" t="inlineStr">
        <is>
          <t>Duddunni</t>
        </is>
      </c>
      <c r="E62" t="inlineStr">
        <is>
          <t>Yes</t>
        </is>
      </c>
      <c r="F62" t="inlineStr">
        <is>
          <t>Bindawa; Kusada</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Katsina</t>
        </is>
      </c>
      <c r="B63" t="inlineStr">
        <is>
          <t>Kankia</t>
        </is>
      </c>
      <c r="C63" t="inlineStr">
        <is>
          <t>Gaiwa</t>
        </is>
      </c>
      <c r="E63" t="inlineStr">
        <is>
          <t>Yes</t>
        </is>
      </c>
      <c r="F63" t="inlineStr">
        <is>
          <t>Bindawa</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Katsina</t>
        </is>
      </c>
      <c r="B64" t="inlineStr">
        <is>
          <t>Kankia</t>
        </is>
      </c>
      <c r="C64" t="inlineStr">
        <is>
          <t>Garu</t>
        </is>
      </c>
      <c r="E64" t="inlineStr">
        <is>
          <t>Yes</t>
        </is>
      </c>
      <c r="F64" t="inlineStr">
        <is>
          <t>Musawa</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Katsina</t>
        </is>
      </c>
      <c r="B65" t="inlineStr">
        <is>
          <t>Kankia</t>
        </is>
      </c>
      <c r="C65" t="inlineStr">
        <is>
          <t>Kamri</t>
        </is>
      </c>
      <c r="E65" t="inlineStr">
        <is>
          <t>Yes</t>
        </is>
      </c>
      <c r="F65" t="inlineStr">
        <is>
          <t>Bindawa; Charanchi</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Katsina</t>
        </is>
      </c>
      <c r="B66" t="inlineStr">
        <is>
          <t>Kankia</t>
        </is>
      </c>
      <c r="C66" t="inlineStr">
        <is>
          <t>Karaduwa</t>
        </is>
      </c>
      <c r="E66" t="inlineStr">
        <is>
          <t>Yes</t>
        </is>
      </c>
      <c r="F66" t="inlineStr">
        <is>
          <t>Matazu; Musawa</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Katsina</t>
        </is>
      </c>
      <c r="B67" t="inlineStr">
        <is>
          <t>Kankia</t>
        </is>
      </c>
      <c r="C67" t="inlineStr">
        <is>
          <t>Koda</t>
        </is>
      </c>
      <c r="E67" t="inlineStr">
        <is>
          <t>Yes</t>
        </is>
      </c>
      <c r="F67" t="inlineStr">
        <is>
          <t>Charanchi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Kankia</t>
        </is>
      </c>
      <c r="C68" t="inlineStr">
        <is>
          <t>Kuki A</t>
        </is>
      </c>
      <c r="E68" t="inlineStr">
        <is>
          <t>Yes</t>
        </is>
      </c>
      <c r="F68" t="inlineStr">
        <is>
          <t>Charanchi; Dutsin-Ma; Matazu</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Kankia</t>
        </is>
      </c>
      <c r="C69" t="inlineStr">
        <is>
          <t>Radda</t>
        </is>
      </c>
      <c r="E69" t="inlineStr">
        <is>
          <t>Yes</t>
        </is>
      </c>
      <c r="F69" t="inlineStr">
        <is>
          <t>Charanchi; Dutsin-Ma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Kankia</t>
        </is>
      </c>
      <c r="C70" t="inlineStr">
        <is>
          <t>Yankamaye</t>
        </is>
      </c>
      <c r="E70" t="inlineStr">
        <is>
          <t>Yes</t>
        </is>
      </c>
      <c r="F70" t="inlineStr">
        <is>
          <t>Kusada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sheetData>
  <dataValidations count="5">
    <dataValidation sqref="K2:K70" showDropDown="0" showInputMessage="0" showErrorMessage="0" allowBlank="1" type="list">
      <formula1>"Yes,No"</formula1>
    </dataValidation>
    <dataValidation sqref="L2:L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0" showDropDown="0" showInputMessage="0" showErrorMessage="0" allowBlank="1" type="list">
      <formula1>"Partner,IMPACT (default - accessible until reported otherwise)"</formula1>
    </dataValidation>
    <dataValidation sqref="Q2:Q70" showDropDown="0" showInputMessage="0" showErrorMessage="0" allowBlank="1" type="list">
      <formula1>"Partner's own template,Email,WhatsApp/verbal (coordinator-transcribed),Point-level file annotation,N/A"</formula1>
    </dataValidation>
    <dataValidation sqref="O2:O7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sheetData>
  <dataValidations count="4">
    <dataValidation sqref="I2:I70" showDropDown="0" showInputMessage="0" showErrorMessage="0" allowBlank="1" type="list">
      <formula1>"Yes,No"</formula1>
    </dataValidation>
    <dataValidation sqref="J2:J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0" showDropDown="0" showInputMessage="0" showErrorMessage="0" allowBlank="1" type="list">
      <formula1>"Partner,IMPACT (default - accessible until reported otherwise)"</formula1>
    </dataValidation>
    <dataValidation sqref="O2:O7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8BEA453-534F-407B-80F2-2212080754C2}"/>
</file>

<file path=customXml/itemProps2.xml><?xml version="1.0" encoding="utf-8"?>
<ds:datastoreItem xmlns:ds="http://schemas.openxmlformats.org/officeDocument/2006/customXml" ds:itemID="{D610971A-D538-4686-8D57-281FCE870044}"/>
</file>

<file path=customXml/itemProps3.xml><?xml version="1.0" encoding="utf-8"?>
<ds:datastoreItem xmlns:ds="http://schemas.openxmlformats.org/officeDocument/2006/customXml" ds:itemID="{E4A121EE-27C7-46D4-8CFF-B3BE3BDF4A7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2026-09-20T23:34:19Z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