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2932" yWindow="-108" windowWidth="30936" windowHeight="16776" tabRatio="600" firstSheet="0" activeTab="1"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0" fullCalcOnLoad="1"/>
</workbook>
</file>

<file path=xl/styles.xml><?xml version="1.0" encoding="utf-8"?>
<styleSheet xmlns="http://schemas.openxmlformats.org/spreadsheetml/2006/main">
  <numFmts count="1">
    <numFmt numFmtId="164" formatCode="dd\-mmm\-yyyy"/>
  </numFmts>
  <fonts count="7">
    <font>
      <name val="Calibri"/>
      <family val="2"/>
      <color theme="1"/>
      <sz val="11"/>
      <scheme val="minor"/>
    </font>
    <font>
      <name val="Calibri"/>
      <b val="1"/>
      <color rgb="FF1B2A4A"/>
      <sz val="14"/>
    </font>
    <font>
      <name val="Calibri"/>
      <b val="1"/>
      <sz val="12"/>
    </font>
    <font>
      <name val="Calibri"/>
      <b val="1"/>
      <i val="1"/>
      <sz val="11"/>
    </font>
    <font>
      <name val="Calibri"/>
      <b val="1"/>
      <sz val="11"/>
    </font>
    <font>
      <name val="Calibri"/>
      <b val="1"/>
      <color rgb="FF8B4A4A"/>
      <sz val="11"/>
    </font>
    <font>
      <name val="Calibri"/>
      <b val="1"/>
      <color rgb="FFFFFFFF"/>
      <sz val="11"/>
    </font>
  </fonts>
  <fills count="5">
    <fill>
      <patternFill/>
    </fill>
    <fill>
      <patternFill patternType="gray125"/>
    </fill>
    <fill>
      <patternFill patternType="solid">
        <fgColor rgb="FFFFF2CC"/>
      </patternFill>
    </fill>
    <fill>
      <patternFill patternType="solid">
        <fgColor rgb="FF2C5F8A"/>
      </patternFill>
    </fill>
    <fill>
      <patternFill patternType="solid">
        <fgColor rgb="FF1B2A4A"/>
      </patternFill>
    </fill>
  </fills>
  <borders count="1">
    <border>
      <left/>
      <right/>
      <top/>
      <bottom/>
      <diagonal/>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xf numFmtId="164" fontId="0" fillId="0" borderId="0" pivotButton="0" quotePrefix="0" xfId="0"/>
    <xf numFmtId="0" fontId="0" fillId="0" borderId="0" applyAlignment="1" pivotButton="0" quotePrefix="0" xfId="0">
      <alignment vertical="top"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worksheet" Target="/xl/worksheets/sheet3.xml"/><Relationship Id="rId7" Type="http://schemas.openxmlformats.org/officeDocument/2006/relationships/customXml" Target="../customXml/item2.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customXml" Target="../customXml/item1.xml"/><Relationship Id="rId5" Type="http://schemas.openxmlformats.org/officeDocument/2006/relationships/theme" Target="theme/theme1.xml"/><Relationship Id="rId4" Type="http://schemas.openxmlformats.org/officeDocument/2006/relationships/styles" Target="styles.xml"/></Relationships>
</file>

<file path=xl/tables/table1.xml><?xml version="1.0" encoding="utf-8"?>
<table xmlns="http://schemas.openxmlformats.org/spreadsheetml/2006/main" id="1" name="WardAccessibility" displayName="WardAccessibility" ref="A1:Q39" headerRowCount="1">
  <autoFilter ref="A1:Q39"/>
  <tableColumns count="17">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 id="16" name="Reported by (Partner / IMPACT-default)"/>
    <tableColumn id="17" name="Source channel"/>
  </tableColumns>
  <tableStyleInfo name="TableStyleMedium2" showFirstColumn="0" showLastColumn="0" showRowStripes="1" showColumnStripes="0"/>
</table>
</file>

<file path=xl/tables/table2.xml><?xml version="1.0" encoding="utf-8"?>
<table xmlns="http://schemas.openxmlformats.org/spreadsheetml/2006/main" id="2" name="ClusterAccessibility" displayName="ClusterAccessibility" ref="A1:O42" headerRowCount="1">
  <autoFilter ref="A1:O42"/>
  <tableColumns count="15">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 id="14" name="Reported by (Partner / IMPACT-default)"/>
    <tableColumn id="15" name="Source channel"/>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4.4"/>
  <cols>
    <col width="30" customWidth="1" style="12" min="1" max="1"/>
    <col width="95" customWidth="1" style="12" min="2" max="2"/>
  </cols>
  <sheetData>
    <row r="1" ht="18" customHeight="1" s="12">
      <c r="A1" s="1" t="inlineStr">
        <is>
          <t>Street Child of Nigeria - NGA MSNA 2026 accessibility report</t>
        </is>
      </c>
    </row>
    <row r="3" ht="15.6" customHeight="1" s="12">
      <c r="A3" s="2" t="inlineStr">
        <is>
          <t>Overview</t>
        </is>
      </c>
    </row>
    <row r="4" ht="90" customHeight="1" s="12">
      <c r="A4" s="11"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26 wards, 58 clusters</t>
        </is>
      </c>
    </row>
    <row r="8" ht="15.6" customHeight="1" s="12">
      <c r="A8" s="2" t="inlineStr">
        <is>
          <t>What to do</t>
        </is>
      </c>
    </row>
    <row r="9" ht="60" customHeight="1" s="12">
      <c r="A9" s="5" t="n">
        <v>1</v>
      </c>
      <c r="B9" s="11"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s="12">
      <c r="A10" s="5" t="n">
        <v>2</v>
      </c>
      <c r="B10" s="11"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s="12">
      <c r="A11" s="5" t="n">
        <v>3</v>
      </c>
      <c r="B11" s="11" t="inlineStr">
        <is>
          <t>For each ward, set Accessible (Y/N). Leave a ward's row otherwise blank if there's no issue there.</t>
        </is>
      </c>
    </row>
    <row r="12" ht="60" customHeight="1" s="12">
      <c r="A12" s="5" t="n">
        <v>4</v>
      </c>
      <c r="B12" s="11"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s="12">
      <c r="A13" s="5" t="n">
        <v>5</v>
      </c>
      <c r="B13" s="11" t="inlineStr">
        <is>
          <t>If you know it, fill in roughly what % of the target sample you were able to achieve in that ward before stopping - even a rough estimate helps, and please don't leave this blank if the true answer is 0%.</t>
        </is>
      </c>
    </row>
    <row r="14" ht="60" customHeight="1" s="12">
      <c r="A14" s="5" t="n">
        <v>6</v>
      </c>
      <c r="B14" s="11" t="inlineStr">
        <is>
          <t>The last two columns ('Reported by' and 'Source channel') are for our own internal record-keeping - please leave them blank unless we've asked you to fill in a specific row on our behalf (e.g. transcribing a WhatsApp/verbal report into this sheet).</t>
        </is>
      </c>
    </row>
    <row r="15" ht="60" customHeight="1" s="12">
      <c r="A15" s="5" t="n">
        <v>7</v>
      </c>
      <c r="B15" s="11"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6" ht="60" customHeight="1" s="12">
      <c r="A16" s="5" t="n">
        <v>8</v>
      </c>
      <c r="B16" s="11" t="inlineStr">
        <is>
          <t>Date reported must be an actual date, not typed text - click the cell and use Excel's date picker, or type it as e.g. 27-Aug-2026. The cell will reject anything that isn't a real date, or a date before 01 Jul 2026/after today.</t>
        </is>
      </c>
    </row>
    <row r="17" ht="90" customHeight="1" s="12">
      <c r="A17" s="5" t="n">
        <v>9</v>
      </c>
      <c r="B17"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9" ht="15.6" customHeight="1" s="12">
      <c r="A19" s="2" t="inlineStr">
        <is>
          <t>Which sheet do I use?</t>
        </is>
      </c>
    </row>
    <row r="20">
      <c r="A20" s="7" t="inlineStr">
        <is>
          <t>Sheet</t>
        </is>
      </c>
      <c r="B20" s="7" t="inlineStr">
        <is>
          <t>Use for</t>
        </is>
      </c>
    </row>
    <row r="21" ht="45" customHeight="1" s="12">
      <c r="A21" s="8" t="inlineStr">
        <is>
          <t>Ward Accessibility</t>
        </is>
      </c>
      <c r="B21" s="11" t="inlineStr">
        <is>
          <t>Your main report. Use for any access problem affecting a ward generally - insecurity, flooding/terrain, population displacement, denied access, etc.</t>
        </is>
      </c>
    </row>
    <row r="22" ht="45" customHeight="1" s="12">
      <c r="A22" s="8" t="inlineStr">
        <is>
          <t>Cluster Accessibility</t>
        </is>
      </c>
      <c r="B22" s="11"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39"/>
  <sheetViews>
    <sheetView tabSelected="1" workbookViewId="0">
      <pane ySplit="1" topLeftCell="A2" activePane="bottomLeft" state="frozen"/>
      <selection pane="bottomLeft" activeCell="D18" sqref="D18"/>
    </sheetView>
  </sheetViews>
  <sheetFormatPr baseColWidth="8" defaultRowHeight="14.4"/>
  <cols>
    <col width="14" customWidth="1" style="12" min="1" max="2"/>
    <col width="16" customWidth="1" style="12" min="3" max="3"/>
    <col width="19" customWidth="1" style="12" min="4" max="4"/>
    <col width="30" customWidth="1" style="12" min="5" max="6"/>
    <col width="14" customWidth="1" style="12" min="7" max="7"/>
    <col width="20" customWidth="1" style="12" min="8" max="8"/>
    <col width="16" customWidth="1" style="12" min="9" max="9"/>
    <col width="30" customWidth="1" style="12" min="10" max="10"/>
    <col width="20" customWidth="1" style="12" min="11" max="11"/>
    <col width="19" customWidth="1" style="12" min="12" max="12"/>
    <col width="16" customWidth="1" style="12" min="13" max="13"/>
    <col width="30" customWidth="1" style="12" min="14" max="14"/>
    <col width="17" customWidth="1" style="12" min="15" max="15"/>
    <col width="30" customWidth="1" style="12" min="16" max="16"/>
    <col width="18" customWidth="1" style="12" min="17" max="17"/>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7" t="inlineStr">
        <is>
          <t>Accessible (Y/N)</t>
        </is>
      </c>
      <c r="L1" s="7" t="inlineStr">
        <is>
          <t>Reason category</t>
        </is>
      </c>
      <c r="M1" s="7" t="inlineStr">
        <is>
          <t>Reason notes</t>
        </is>
      </c>
      <c r="N1" s="7" t="inlineStr">
        <is>
          <t>% of target achieved so far</t>
        </is>
      </c>
      <c r="O1" s="7" t="inlineStr">
        <is>
          <t>Date reported</t>
        </is>
      </c>
      <c r="P1" s="7" t="inlineStr">
        <is>
          <t>Reported by (Partner / IMPACT-default)</t>
        </is>
      </c>
      <c r="Q1" s="7" t="inlineStr">
        <is>
          <t>Source channel</t>
        </is>
      </c>
    </row>
    <row r="2">
      <c r="A2" t="inlineStr">
        <is>
          <t>Adamawa</t>
        </is>
      </c>
      <c r="B2" t="inlineStr">
        <is>
          <t>Madagali</t>
        </is>
      </c>
      <c r="C2" t="inlineStr">
        <is>
          <t>Gulak</t>
        </is>
      </c>
      <c r="D2" t="inlineStr">
        <is>
          <t>Gulak</t>
        </is>
      </c>
      <c r="E2" t="inlineStr">
        <is>
          <t>No</t>
        </is>
      </c>
      <c r="H2" t="n">
        <v>5</v>
      </c>
      <c r="I2" t="n">
        <v>2</v>
      </c>
      <c r="J2" t="n">
        <v>66</v>
      </c>
      <c r="K2" t="inlineStr">
        <is>
          <t>Yes</t>
        </is>
      </c>
      <c r="O2" s="10" t="n"/>
    </row>
    <row r="3">
      <c r="A3" t="inlineStr">
        <is>
          <t>Adamawa</t>
        </is>
      </c>
      <c r="B3" t="inlineStr">
        <is>
          <t>Madagali</t>
        </is>
      </c>
      <c r="C3" t="inlineStr">
        <is>
          <t>Madagali</t>
        </is>
      </c>
      <c r="D3" t="inlineStr">
        <is>
          <t>Madagali</t>
        </is>
      </c>
      <c r="E3" t="inlineStr">
        <is>
          <t>No</t>
        </is>
      </c>
      <c r="H3" t="n">
        <v>2</v>
      </c>
      <c r="I3" t="n">
        <v>3</v>
      </c>
      <c r="J3" t="n">
        <v>31</v>
      </c>
      <c r="K3" t="inlineStr">
        <is>
          <t>No</t>
        </is>
      </c>
      <c r="O3" s="10" t="n"/>
    </row>
    <row r="4">
      <c r="A4" t="inlineStr">
        <is>
          <t>Adamawa</t>
        </is>
      </c>
      <c r="B4" t="inlineStr">
        <is>
          <t>Madagali</t>
        </is>
      </c>
      <c r="C4" t="inlineStr">
        <is>
          <t>Sukur</t>
        </is>
      </c>
      <c r="D4" t="inlineStr">
        <is>
          <t>Sukur</t>
        </is>
      </c>
      <c r="E4" t="inlineStr">
        <is>
          <t>No</t>
        </is>
      </c>
      <c r="H4" t="n">
        <v>2</v>
      </c>
      <c r="I4" t="n">
        <v>2</v>
      </c>
      <c r="J4" t="n">
        <v>25</v>
      </c>
      <c r="K4" t="inlineStr">
        <is>
          <t>No</t>
        </is>
      </c>
      <c r="L4" t="inlineStr">
        <is>
          <t>Physical access (terrain</t>
        </is>
      </c>
      <c r="O4" s="10" t="n"/>
    </row>
    <row r="5">
      <c r="A5" t="inlineStr">
        <is>
          <t>Adamawa</t>
        </is>
      </c>
      <c r="B5" t="inlineStr">
        <is>
          <t>Madagali</t>
        </is>
      </c>
      <c r="C5" t="inlineStr">
        <is>
          <t>Pallam</t>
        </is>
      </c>
      <c r="D5" t="inlineStr">
        <is>
          <t>Pallam</t>
        </is>
      </c>
      <c r="E5" t="inlineStr">
        <is>
          <t>No</t>
        </is>
      </c>
      <c r="H5" t="n">
        <v>1</v>
      </c>
      <c r="I5" t="n">
        <v>2</v>
      </c>
      <c r="J5" t="n">
        <v>24</v>
      </c>
      <c r="K5" t="inlineStr">
        <is>
          <t>No</t>
        </is>
      </c>
      <c r="L5" t="inlineStr">
        <is>
          <t>Physical access (terrain</t>
        </is>
      </c>
      <c r="O5" s="10" t="n"/>
    </row>
    <row r="6">
      <c r="A6" t="inlineStr">
        <is>
          <t>Adamawa</t>
        </is>
      </c>
      <c r="B6" t="inlineStr">
        <is>
          <t>Madagali</t>
        </is>
      </c>
      <c r="C6" t="inlineStr">
        <is>
          <t>Waga-Chakawa</t>
        </is>
      </c>
      <c r="D6" t="inlineStr">
        <is>
          <t>Waga-chakawa</t>
        </is>
      </c>
      <c r="E6" t="inlineStr">
        <is>
          <t>No</t>
        </is>
      </c>
      <c r="H6" t="n">
        <v>2</v>
      </c>
      <c r="I6" t="n">
        <v>1</v>
      </c>
      <c r="J6" t="n">
        <v>18</v>
      </c>
      <c r="K6" t="inlineStr">
        <is>
          <t>No</t>
        </is>
      </c>
      <c r="O6" s="10" t="n"/>
    </row>
    <row r="7">
      <c r="A7" t="inlineStr">
        <is>
          <t>Adamawa</t>
        </is>
      </c>
      <c r="B7" t="inlineStr">
        <is>
          <t>Madagali</t>
        </is>
      </c>
      <c r="C7" t="inlineStr">
        <is>
          <t>Hyambula</t>
        </is>
      </c>
      <c r="D7" t="inlineStr">
        <is>
          <t>Hyambula</t>
        </is>
      </c>
      <c r="E7" t="inlineStr">
        <is>
          <t>No</t>
        </is>
      </c>
      <c r="H7" t="n">
        <v>3</v>
      </c>
      <c r="I7" t="n">
        <v>1</v>
      </c>
      <c r="J7" t="n">
        <v>14</v>
      </c>
      <c r="K7" t="inlineStr">
        <is>
          <t>No</t>
        </is>
      </c>
      <c r="O7" s="10" t="n"/>
    </row>
    <row r="8">
      <c r="A8" t="inlineStr">
        <is>
          <t>Adamawa</t>
        </is>
      </c>
      <c r="B8" t="inlineStr">
        <is>
          <t>Madagali</t>
        </is>
      </c>
      <c r="C8" t="inlineStr">
        <is>
          <t>Duhu</t>
        </is>
      </c>
      <c r="D8" t="inlineStr">
        <is>
          <t>Duhu</t>
        </is>
      </c>
      <c r="E8" t="inlineStr">
        <is>
          <t>No</t>
        </is>
      </c>
      <c r="H8" t="n">
        <v>3</v>
      </c>
      <c r="I8" t="n">
        <v>0</v>
      </c>
      <c r="J8" t="n">
        <v>13</v>
      </c>
      <c r="K8" t="inlineStr">
        <is>
          <t>No</t>
        </is>
      </c>
      <c r="L8" t="inlineStr">
        <is>
          <t>Physical access (terrain</t>
        </is>
      </c>
      <c r="O8" s="10" t="n"/>
    </row>
    <row r="9">
      <c r="A9" t="inlineStr">
        <is>
          <t>Adamawa</t>
        </is>
      </c>
      <c r="B9" t="inlineStr">
        <is>
          <t>Madagali</t>
        </is>
      </c>
      <c r="C9" t="inlineStr">
        <is>
          <t>Bita Izge</t>
        </is>
      </c>
      <c r="D9" t="inlineStr">
        <is>
          <t>Gulak</t>
        </is>
      </c>
      <c r="E9" t="inlineStr">
        <is>
          <t>No</t>
        </is>
      </c>
      <c r="H9" t="n">
        <v>2</v>
      </c>
      <c r="I9" t="n">
        <v>0</v>
      </c>
      <c r="J9" t="n">
        <v>6</v>
      </c>
      <c r="K9" t="inlineStr">
        <is>
          <t>No</t>
        </is>
      </c>
      <c r="O9" s="10" t="n"/>
    </row>
    <row r="10">
      <c r="A10" t="inlineStr">
        <is>
          <t>Adamawa</t>
        </is>
      </c>
      <c r="B10" t="inlineStr">
        <is>
          <t>Madagali</t>
        </is>
      </c>
      <c r="C10" t="inlineStr">
        <is>
          <t>Bebel</t>
        </is>
      </c>
      <c r="D10" t="inlineStr">
        <is>
          <t>Bebel</t>
        </is>
      </c>
      <c r="E10" t="inlineStr">
        <is>
          <t>No</t>
        </is>
      </c>
      <c r="H10" t="n">
        <v>1</v>
      </c>
      <c r="I10" t="n">
        <v>0</v>
      </c>
      <c r="J10" t="n">
        <v>5</v>
      </c>
      <c r="K10" t="inlineStr">
        <is>
          <t>No</t>
        </is>
      </c>
      <c r="O10" s="10" t="n"/>
    </row>
    <row r="11">
      <c r="A11" t="inlineStr">
        <is>
          <t>Adamawa</t>
        </is>
      </c>
      <c r="B11" t="inlineStr">
        <is>
          <t>Madagali</t>
        </is>
      </c>
      <c r="C11" t="inlineStr">
        <is>
          <t>Kirchinga</t>
        </is>
      </c>
      <c r="D11" t="inlineStr">
        <is>
          <t>Kirchinga</t>
        </is>
      </c>
      <c r="E11" t="inlineStr">
        <is>
          <t>No</t>
        </is>
      </c>
      <c r="H11" t="n">
        <v>1</v>
      </c>
      <c r="I11" t="n">
        <v>0</v>
      </c>
      <c r="J11" t="n">
        <v>2</v>
      </c>
      <c r="K11" t="inlineStr">
        <is>
          <t>No</t>
        </is>
      </c>
      <c r="L11" t="inlineStr">
        <is>
          <t>Insecurity / conflict</t>
        </is>
      </c>
      <c r="O11" s="10" t="n"/>
    </row>
    <row r="12">
      <c r="A12" t="inlineStr">
        <is>
          <t>Borno</t>
        </is>
      </c>
      <c r="B12" t="inlineStr">
        <is>
          <t>Monguno</t>
        </is>
      </c>
      <c r="C12" t="inlineStr">
        <is>
          <t>Monguno</t>
        </is>
      </c>
      <c r="D12" t="inlineStr">
        <is>
          <t>Kumalia</t>
        </is>
      </c>
      <c r="E12" t="inlineStr">
        <is>
          <t>Yes</t>
        </is>
      </c>
      <c r="F12" t="inlineStr">
        <is>
          <t>Guzamala</t>
        </is>
      </c>
      <c r="G12" t="inlineStr">
        <is>
          <t>This ward's GRID3 polygon spans more than one LGA - you only need to report on the part of the ward that falls within your own LGA coverage. See the 'Other LGA(s) sharing this ward' column for where the rest of it sits.</t>
        </is>
      </c>
      <c r="H12" t="n">
        <v>3</v>
      </c>
      <c r="I12" t="n">
        <v>3</v>
      </c>
      <c r="J12" t="n">
        <v>162</v>
      </c>
      <c r="K12" t="inlineStr">
        <is>
          <t>Yes</t>
        </is>
      </c>
      <c r="O12" s="10" t="n"/>
    </row>
    <row r="13">
      <c r="A13" t="inlineStr">
        <is>
          <t>Borno</t>
        </is>
      </c>
      <c r="B13" t="inlineStr">
        <is>
          <t>Monguno</t>
        </is>
      </c>
      <c r="C13" t="inlineStr">
        <is>
          <t>Wulo</t>
        </is>
      </c>
      <c r="D13" t="inlineStr">
        <is>
          <t>Wulo</t>
        </is>
      </c>
      <c r="E13" t="inlineStr">
        <is>
          <t>No</t>
        </is>
      </c>
      <c r="H13" t="n">
        <v>3</v>
      </c>
      <c r="I13" t="n">
        <v>0</v>
      </c>
      <c r="J13" t="n">
        <v>18</v>
      </c>
      <c r="K13" t="inlineStr">
        <is>
          <t>No</t>
        </is>
      </c>
      <c r="L13" t="inlineStr">
        <is>
          <t>Population absent / relocated</t>
        </is>
      </c>
      <c r="O13" s="10" t="n"/>
    </row>
    <row r="14">
      <c r="A14" t="inlineStr">
        <is>
          <t>Borno</t>
        </is>
      </c>
      <c r="B14" t="inlineStr">
        <is>
          <t>Monguno</t>
        </is>
      </c>
      <c r="C14" t="inlineStr">
        <is>
          <t>Mintar</t>
        </is>
      </c>
      <c r="D14" t="inlineStr">
        <is>
          <t>Mintar</t>
        </is>
      </c>
      <c r="E14" t="inlineStr">
        <is>
          <t>No</t>
        </is>
      </c>
      <c r="H14" t="n">
        <v>2</v>
      </c>
      <c r="I14" t="n">
        <v>0</v>
      </c>
      <c r="J14" t="n">
        <v>10</v>
      </c>
      <c r="K14" t="inlineStr">
        <is>
          <t>No</t>
        </is>
      </c>
      <c r="L14" t="inlineStr">
        <is>
          <t>Population absent / relocated</t>
        </is>
      </c>
      <c r="O14" s="10" t="n"/>
    </row>
    <row r="15">
      <c r="A15" t="inlineStr">
        <is>
          <t>Borno</t>
        </is>
      </c>
      <c r="B15" t="inlineStr">
        <is>
          <t>Monguno</t>
        </is>
      </c>
      <c r="C15" t="inlineStr">
        <is>
          <t>Kekeno</t>
        </is>
      </c>
      <c r="D15" t="inlineStr">
        <is>
          <t>Ngurno</t>
        </is>
      </c>
      <c r="E15" t="inlineStr">
        <is>
          <t>Yes</t>
        </is>
      </c>
      <c r="F15" t="inlineStr">
        <is>
          <t>Kukawa</t>
        </is>
      </c>
      <c r="G15" t="inlineStr">
        <is>
          <t>This ward's GRID3 polygon spans more than one LGA - you only need to report on the part of the ward that falls within your own LGA coverage. See the 'Other LGA(s) sharing this ward' column for where the rest of it sits.</t>
        </is>
      </c>
      <c r="H15" t="n">
        <v>1</v>
      </c>
      <c r="I15" t="n">
        <v>0</v>
      </c>
      <c r="J15" t="n">
        <v>6</v>
      </c>
      <c r="K15" t="inlineStr">
        <is>
          <t>Yes</t>
        </is>
      </c>
      <c r="L15" t="inlineStr">
        <is>
          <t>N/A - fully accessible</t>
        </is>
      </c>
      <c r="M15" t="inlineStr">
        <is>
          <t>Corrected 2026-09-16: cell said No but the ward name was highlighted yellow in the returned file, matching Monguno ward's own highlight - both meant to mark the 2 real accessible Monguno wards. Data-entry slip, not new information.</t>
        </is>
      </c>
      <c r="O15" s="10" t="n"/>
    </row>
    <row r="16">
      <c r="A16" t="inlineStr">
        <is>
          <t>Borno</t>
        </is>
      </c>
      <c r="B16" t="inlineStr">
        <is>
          <t>Monguno</t>
        </is>
      </c>
      <c r="C16" t="inlineStr">
        <is>
          <t>Mofio</t>
        </is>
      </c>
      <c r="D16" t="inlineStr">
        <is>
          <t>Damakuli</t>
        </is>
      </c>
      <c r="E16" t="inlineStr">
        <is>
          <t>No</t>
        </is>
      </c>
      <c r="H16" t="n">
        <v>2</v>
      </c>
      <c r="I16" t="n">
        <v>0</v>
      </c>
      <c r="J16" t="n">
        <v>5</v>
      </c>
      <c r="K16" t="inlineStr">
        <is>
          <t>No</t>
        </is>
      </c>
      <c r="L16" t="inlineStr">
        <is>
          <t>Population absent / relocated</t>
        </is>
      </c>
      <c r="O16" s="10" t="n"/>
      <c r="P16" t="inlineStr">
        <is>
          <t>Partner</t>
        </is>
      </c>
      <c r="Q16" t="inlineStr">
        <is>
          <t>WhatsApp/verbal (coordinator-transcribed)</t>
        </is>
      </c>
    </row>
    <row r="17">
      <c r="A17" t="inlineStr">
        <is>
          <t>Borno</t>
        </is>
      </c>
      <c r="B17" t="inlineStr">
        <is>
          <t>Monguno</t>
        </is>
      </c>
      <c r="C17" t="inlineStr">
        <is>
          <t>Sure</t>
        </is>
      </c>
      <c r="D17" t="inlineStr">
        <is>
          <t>Sure</t>
        </is>
      </c>
      <c r="E17" t="inlineStr">
        <is>
          <t>No</t>
        </is>
      </c>
      <c r="H17" t="n">
        <v>1</v>
      </c>
      <c r="I17" t="n">
        <v>0</v>
      </c>
      <c r="J17" t="n">
        <v>3</v>
      </c>
      <c r="K17" t="inlineStr">
        <is>
          <t>No</t>
        </is>
      </c>
      <c r="L17" t="inlineStr">
        <is>
          <t>Population absent / relocated</t>
        </is>
      </c>
      <c r="O17" s="10" t="n"/>
      <c r="P17" t="inlineStr">
        <is>
          <t>Partner</t>
        </is>
      </c>
      <c r="Q17" t="inlineStr">
        <is>
          <t>WhatsApp/verbal (coordinator-transcribed)</t>
        </is>
      </c>
    </row>
    <row r="18">
      <c r="A18" t="inlineStr">
        <is>
          <t>Borno</t>
        </is>
      </c>
      <c r="B18" t="inlineStr">
        <is>
          <t>Monguno</t>
        </is>
      </c>
      <c r="C18" t="inlineStr">
        <is>
          <t>Kaguram</t>
        </is>
      </c>
      <c r="D18" t="inlineStr">
        <is>
          <t>Mintar</t>
        </is>
      </c>
      <c r="E18" t="inlineStr">
        <is>
          <t>No</t>
        </is>
      </c>
      <c r="H18" t="n">
        <v>1</v>
      </c>
      <c r="I18" t="n">
        <v>0</v>
      </c>
      <c r="J18" t="n">
        <v>2</v>
      </c>
      <c r="K18" t="inlineStr">
        <is>
          <t>No</t>
        </is>
      </c>
      <c r="L18" t="inlineStr">
        <is>
          <t>Population absent / relocated</t>
        </is>
      </c>
      <c r="O18" s="10" t="n"/>
      <c r="P18" t="inlineStr">
        <is>
          <t>Partner</t>
        </is>
      </c>
      <c r="Q18" t="inlineStr">
        <is>
          <t>WhatsApp/verbal (coordinator-transcribed)</t>
        </is>
      </c>
    </row>
    <row r="19">
      <c r="A19" t="inlineStr">
        <is>
          <t>Adamawa</t>
        </is>
      </c>
      <c r="B19" t="inlineStr">
        <is>
          <t>Madagali</t>
        </is>
      </c>
      <c r="C19" t="inlineStr">
        <is>
          <t>Wula</t>
        </is>
      </c>
      <c r="E19" t="inlineStr">
        <is>
          <t>No</t>
        </is>
      </c>
      <c r="G19" t="inlineStr">
        <is>
          <t>Newly added 2026-09-16 - not previously listed.</t>
        </is>
      </c>
      <c r="H19" t="n">
        <v>0</v>
      </c>
      <c r="I19" t="n">
        <v>0</v>
      </c>
      <c r="J19" t="n">
        <v>0</v>
      </c>
      <c r="K19" t="inlineStr">
        <is>
          <t>No</t>
        </is>
      </c>
      <c r="L19" t="inlineStr">
        <is>
          <t>Insecurity / conflict</t>
        </is>
      </c>
      <c r="O19" s="10" t="n"/>
      <c r="P19" t="inlineStr">
        <is>
          <t>Partner</t>
        </is>
      </c>
      <c r="Q19" t="inlineStr">
        <is>
          <t>WhatsApp/verbal (coordinator-transcribed)</t>
        </is>
      </c>
    </row>
    <row r="20">
      <c r="A20" t="inlineStr">
        <is>
          <t>Borno</t>
        </is>
      </c>
      <c r="B20" t="inlineStr">
        <is>
          <t>Monguno</t>
        </is>
      </c>
      <c r="C20" t="inlineStr">
        <is>
          <t>Damakulli</t>
        </is>
      </c>
      <c r="E20" t="inlineStr">
        <is>
          <t>No</t>
        </is>
      </c>
      <c r="G20" t="inlineStr">
        <is>
          <t>Newly added 2026-09-16 - not previously listed.</t>
        </is>
      </c>
      <c r="H20" t="n">
        <v>0</v>
      </c>
      <c r="I20" t="n">
        <v>0</v>
      </c>
      <c r="J20" t="n">
        <v>0</v>
      </c>
      <c r="K20" t="inlineStr">
        <is>
          <t>No</t>
        </is>
      </c>
      <c r="L20" t="inlineStr">
        <is>
          <t>Insecurity / conflict</t>
        </is>
      </c>
      <c r="O20" s="10" t="n"/>
      <c r="P20" t="inlineStr">
        <is>
          <t>Partner</t>
        </is>
      </c>
      <c r="Q20" t="inlineStr">
        <is>
          <t>WhatsApp/verbal (coordinator-transcribed)</t>
        </is>
      </c>
    </row>
    <row r="21">
      <c r="A21" t="inlineStr">
        <is>
          <t>Borno</t>
        </is>
      </c>
      <c r="B21" t="inlineStr">
        <is>
          <t>Monguno</t>
        </is>
      </c>
      <c r="C21" t="inlineStr">
        <is>
          <t>Kumalia</t>
        </is>
      </c>
      <c r="E21" t="inlineStr">
        <is>
          <t>No</t>
        </is>
      </c>
      <c r="G21" t="inlineStr">
        <is>
          <t>Newly added 2026-09-16 - not previously listed.</t>
        </is>
      </c>
      <c r="H21" t="n">
        <v>0</v>
      </c>
      <c r="I21" t="n">
        <v>0</v>
      </c>
      <c r="J21" t="n">
        <v>0</v>
      </c>
      <c r="K21" t="inlineStr">
        <is>
          <t>No</t>
        </is>
      </c>
      <c r="L21" t="inlineStr">
        <is>
          <t>Insecurity / conflict</t>
        </is>
      </c>
      <c r="O21" s="10" t="n"/>
      <c r="P21" t="inlineStr">
        <is>
          <t>Partner</t>
        </is>
      </c>
      <c r="Q21" t="inlineStr">
        <is>
          <t>WhatsApp/verbal (coordinator-transcribed)</t>
        </is>
      </c>
    </row>
    <row r="22">
      <c r="A22" t="inlineStr">
        <is>
          <t>Borno</t>
        </is>
      </c>
      <c r="B22" t="inlineStr">
        <is>
          <t>Monguno</t>
        </is>
      </c>
      <c r="C22" t="inlineStr">
        <is>
          <t>Mandala</t>
        </is>
      </c>
      <c r="E22" t="inlineStr">
        <is>
          <t>No</t>
        </is>
      </c>
      <c r="G22" t="inlineStr">
        <is>
          <t>Newly added 2026-09-16 - not previously listed.</t>
        </is>
      </c>
      <c r="H22" t="n">
        <v>0</v>
      </c>
      <c r="I22" t="n">
        <v>0</v>
      </c>
      <c r="J22" t="n">
        <v>0</v>
      </c>
      <c r="K22" t="inlineStr">
        <is>
          <t>No</t>
        </is>
      </c>
      <c r="L22" t="inlineStr">
        <is>
          <t>Insecurity / conflict</t>
        </is>
      </c>
      <c r="O22" s="10" t="n"/>
      <c r="P22" t="inlineStr">
        <is>
          <t>Partner</t>
        </is>
      </c>
      <c r="Q22" t="inlineStr">
        <is>
          <t>WhatsApp/verbal (coordinator-transcribed)</t>
        </is>
      </c>
    </row>
    <row r="23">
      <c r="A23" t="inlineStr">
        <is>
          <t>Borno</t>
        </is>
      </c>
      <c r="B23" t="inlineStr">
        <is>
          <t>Monguno</t>
        </is>
      </c>
      <c r="C23" t="inlineStr">
        <is>
          <t>Ngurno</t>
        </is>
      </c>
      <c r="E23" t="inlineStr">
        <is>
          <t>No</t>
        </is>
      </c>
      <c r="G23" t="inlineStr">
        <is>
          <t>Newly added 2026-09-16 - not previously listed.</t>
        </is>
      </c>
      <c r="H23" t="n">
        <v>0</v>
      </c>
      <c r="I23" t="n">
        <v>0</v>
      </c>
      <c r="J23" t="n">
        <v>0</v>
      </c>
      <c r="K23" t="inlineStr">
        <is>
          <t>No</t>
        </is>
      </c>
      <c r="L23" t="inlineStr">
        <is>
          <t>Insecurity / conflict</t>
        </is>
      </c>
      <c r="O23" s="10" t="n"/>
      <c r="P23" t="inlineStr">
        <is>
          <t>Partner</t>
        </is>
      </c>
      <c r="Q23" t="inlineStr">
        <is>
          <t>WhatsApp/verbal (coordinator-transcribed)</t>
        </is>
      </c>
    </row>
    <row r="24">
      <c r="A24" t="inlineStr">
        <is>
          <t>Borno</t>
        </is>
      </c>
      <c r="B24" t="inlineStr">
        <is>
          <t>Monguno</t>
        </is>
      </c>
      <c r="C24" t="inlineStr">
        <is>
          <t>Yele</t>
        </is>
      </c>
      <c r="E24" t="inlineStr">
        <is>
          <t>No</t>
        </is>
      </c>
      <c r="G24" t="inlineStr">
        <is>
          <t>Newly added 2026-09-16 - not previously listed.</t>
        </is>
      </c>
      <c r="H24" t="n">
        <v>0</v>
      </c>
      <c r="I24" t="n">
        <v>0</v>
      </c>
      <c r="J24" t="n">
        <v>0</v>
      </c>
      <c r="K24" t="inlineStr">
        <is>
          <t>No</t>
        </is>
      </c>
      <c r="L24" t="inlineStr">
        <is>
          <t>Insecurity / conflict</t>
        </is>
      </c>
      <c r="O24" s="10" t="n"/>
      <c r="P24" t="inlineStr">
        <is>
          <t>Partner</t>
        </is>
      </c>
      <c r="Q24" t="inlineStr">
        <is>
          <t>WhatsApp/verbal (coordinator-transcribed)</t>
        </is>
      </c>
    </row>
    <row r="25">
      <c r="A25" t="inlineStr">
        <is>
          <t>Borno</t>
        </is>
      </c>
      <c r="B25" t="inlineStr">
        <is>
          <t>Monguno</t>
        </is>
      </c>
      <c r="C25" t="inlineStr">
        <is>
          <t>Zulum</t>
        </is>
      </c>
      <c r="E25" t="inlineStr">
        <is>
          <t>No</t>
        </is>
      </c>
      <c r="G25" t="inlineStr">
        <is>
          <t>Newly added 2026-09-16 - not previously listed.</t>
        </is>
      </c>
      <c r="H25" t="n">
        <v>0</v>
      </c>
      <c r="I25" t="n">
        <v>0</v>
      </c>
      <c r="J25" t="n">
        <v>0</v>
      </c>
      <c r="K25" t="inlineStr">
        <is>
          <t>No</t>
        </is>
      </c>
      <c r="L25" t="inlineStr">
        <is>
          <t>Insecurity / conflict</t>
        </is>
      </c>
      <c r="O25" s="10" t="n"/>
      <c r="P25" t="inlineStr">
        <is>
          <t>Partner</t>
        </is>
      </c>
      <c r="Q25" t="inlineStr">
        <is>
          <t>WhatsApp/verbal (coordinator-transcribed)</t>
        </is>
      </c>
    </row>
    <row r="26">
      <c r="A26" t="inlineStr">
        <is>
          <t>Borno</t>
        </is>
      </c>
      <c r="B26" t="inlineStr">
        <is>
          <t>Monguno</t>
        </is>
      </c>
      <c r="C26" t="inlineStr">
        <is>
          <t>Yoyo</t>
        </is>
      </c>
      <c r="D26" t="inlineStr">
        <is>
          <t>Kumalia</t>
        </is>
      </c>
      <c r="E26" t="inlineStr">
        <is>
          <t>Yes</t>
        </is>
      </c>
      <c r="F26" t="inlineStr">
        <is>
          <t>Kukawa</t>
        </is>
      </c>
      <c r="G26"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26" t="n">
        <v>1</v>
      </c>
      <c r="I26" t="n">
        <v>0</v>
      </c>
      <c r="J26" t="n">
        <v>2</v>
      </c>
      <c r="K26" t="inlineStr">
        <is>
          <t>No</t>
        </is>
      </c>
      <c r="L26" t="inlineStr">
        <is>
          <t>Insecurity / conflict</t>
        </is>
      </c>
      <c r="O26" s="10" t="n"/>
      <c r="P26" t="inlineStr">
        <is>
          <t>Partner</t>
        </is>
      </c>
      <c r="Q26" t="inlineStr">
        <is>
          <t>WhatsApp/verbal (coordinator-transcribed)</t>
        </is>
      </c>
    </row>
    <row r="27">
      <c r="A27" t="inlineStr">
        <is>
          <t>Adamawa</t>
        </is>
      </c>
      <c r="B27" t="inlineStr">
        <is>
          <t>Madagali</t>
        </is>
      </c>
      <c r="C27" t="inlineStr">
        <is>
          <t>Garta</t>
        </is>
      </c>
      <c r="E27" t="inlineStr">
        <is>
          <t>Yes</t>
        </is>
      </c>
      <c r="F27" t="inlineStr">
        <is>
          <t>Michika</t>
        </is>
      </c>
      <c r="G2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7" t="n">
        <v>0</v>
      </c>
      <c r="I27" t="n">
        <v>0</v>
      </c>
      <c r="J27" t="n">
        <v>0</v>
      </c>
      <c r="K27" t="inlineStr">
        <is>
          <t>No</t>
        </is>
      </c>
      <c r="L27" t="inlineStr">
        <is>
          <t>Insecurity / conflict</t>
        </is>
      </c>
      <c r="P27" t="inlineStr">
        <is>
          <t>Partner</t>
        </is>
      </c>
      <c r="Q27" t="inlineStr">
        <is>
          <t>WhatsApp/verbal (coordinator-transcribed)</t>
        </is>
      </c>
    </row>
    <row r="28">
      <c r="A28" t="inlineStr">
        <is>
          <t>Adamawa</t>
        </is>
      </c>
      <c r="B28" t="inlineStr">
        <is>
          <t>Madagali</t>
        </is>
      </c>
      <c r="C28" t="inlineStr">
        <is>
          <t>Hambagda Limankara Jaje</t>
        </is>
      </c>
      <c r="E28" t="inlineStr">
        <is>
          <t>No</t>
        </is>
      </c>
      <c r="G2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8" t="n">
        <v>0</v>
      </c>
      <c r="I28" t="n">
        <v>0</v>
      </c>
      <c r="J28" t="n">
        <v>0</v>
      </c>
      <c r="K28" t="inlineStr">
        <is>
          <t>No</t>
        </is>
      </c>
      <c r="L28" t="inlineStr">
        <is>
          <t>Insecurity / conflict</t>
        </is>
      </c>
      <c r="P28" t="inlineStr">
        <is>
          <t>Partner</t>
        </is>
      </c>
      <c r="Q28" t="inlineStr">
        <is>
          <t>WhatsApp/verbal (coordinator-transcribed)</t>
        </is>
      </c>
    </row>
    <row r="29">
      <c r="A29" t="inlineStr">
        <is>
          <t>Adamawa</t>
        </is>
      </c>
      <c r="B29" t="inlineStr">
        <is>
          <t>Madagali</t>
        </is>
      </c>
      <c r="C29" t="inlineStr">
        <is>
          <t>Ngurthavu Kopa</t>
        </is>
      </c>
      <c r="E29" t="inlineStr">
        <is>
          <t>Yes</t>
        </is>
      </c>
      <c r="F29" t="inlineStr">
        <is>
          <t>Michika</t>
        </is>
      </c>
      <c r="G2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9" t="n">
        <v>0</v>
      </c>
      <c r="I29" t="n">
        <v>0</v>
      </c>
      <c r="J29" t="n">
        <v>0</v>
      </c>
      <c r="K29" t="inlineStr">
        <is>
          <t>No</t>
        </is>
      </c>
      <c r="L29" t="inlineStr">
        <is>
          <t>Insecurity / conflict</t>
        </is>
      </c>
      <c r="P29" t="inlineStr">
        <is>
          <t>Partner</t>
        </is>
      </c>
      <c r="Q29" t="inlineStr">
        <is>
          <t>WhatsApp/verbal (coordinator-transcribed)</t>
        </is>
      </c>
    </row>
    <row r="30">
      <c r="A30" t="inlineStr">
        <is>
          <t>Adamawa</t>
        </is>
      </c>
      <c r="B30" t="inlineStr">
        <is>
          <t>Madagali</t>
        </is>
      </c>
      <c r="C30" t="inlineStr">
        <is>
          <t>Ninkisi / Wuro Ngiki</t>
        </is>
      </c>
      <c r="E30" t="inlineStr">
        <is>
          <t>Yes</t>
        </is>
      </c>
      <c r="F30" t="inlineStr">
        <is>
          <t>Michika</t>
        </is>
      </c>
      <c r="G3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0" t="n">
        <v>0</v>
      </c>
      <c r="I30" t="n">
        <v>0</v>
      </c>
      <c r="J30" t="n">
        <v>0</v>
      </c>
      <c r="K30" t="inlineStr">
        <is>
          <t>No</t>
        </is>
      </c>
      <c r="L30" t="inlineStr">
        <is>
          <t>Insecurity / conflict</t>
        </is>
      </c>
      <c r="P30" t="inlineStr">
        <is>
          <t>Partner</t>
        </is>
      </c>
      <c r="Q30" t="inlineStr">
        <is>
          <t>WhatsApp/verbal (coordinator-transcribed)</t>
        </is>
      </c>
    </row>
    <row r="31">
      <c r="A31" t="inlineStr">
        <is>
          <t>Adamawa</t>
        </is>
      </c>
      <c r="B31" t="inlineStr">
        <is>
          <t>Madagali</t>
        </is>
      </c>
      <c r="C31" t="inlineStr">
        <is>
          <t>Tumbara / Ngabili</t>
        </is>
      </c>
      <c r="E31" t="inlineStr">
        <is>
          <t>Yes</t>
        </is>
      </c>
      <c r="F31" t="inlineStr">
        <is>
          <t>Michika</t>
        </is>
      </c>
      <c r="G3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1" t="n">
        <v>0</v>
      </c>
      <c r="I31" t="n">
        <v>0</v>
      </c>
      <c r="J31" t="n">
        <v>0</v>
      </c>
      <c r="K31" t="inlineStr">
        <is>
          <t>No</t>
        </is>
      </c>
      <c r="L31" t="inlineStr">
        <is>
          <t>Insecurity / conflict</t>
        </is>
      </c>
      <c r="P31" t="inlineStr">
        <is>
          <t>Partner</t>
        </is>
      </c>
      <c r="Q31" t="inlineStr">
        <is>
          <t>WhatsApp/verbal (coordinator-transcribed)</t>
        </is>
      </c>
    </row>
    <row r="32">
      <c r="A32" t="inlineStr">
        <is>
          <t>Borno</t>
        </is>
      </c>
      <c r="B32" t="inlineStr">
        <is>
          <t>Monguno</t>
        </is>
      </c>
      <c r="C32" t="inlineStr">
        <is>
          <t>Alarge</t>
        </is>
      </c>
      <c r="E32" t="inlineStr">
        <is>
          <t>Yes</t>
        </is>
      </c>
      <c r="F32" t="inlineStr">
        <is>
          <t>Guzamala; Nganzai</t>
        </is>
      </c>
      <c r="G3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2" t="n">
        <v>0</v>
      </c>
      <c r="I32" t="n">
        <v>0</v>
      </c>
      <c r="J32" t="n">
        <v>0</v>
      </c>
      <c r="K32" t="inlineStr">
        <is>
          <t>No</t>
        </is>
      </c>
      <c r="L32" t="inlineStr">
        <is>
          <t>Insecurity / conflict</t>
        </is>
      </c>
      <c r="P32" t="inlineStr">
        <is>
          <t>Partner</t>
        </is>
      </c>
      <c r="Q32" t="inlineStr">
        <is>
          <t>WhatsApp/verbal (coordinator-transcribed)</t>
        </is>
      </c>
    </row>
    <row r="33">
      <c r="A33" t="inlineStr">
        <is>
          <t>Borno</t>
        </is>
      </c>
      <c r="B33" t="inlineStr">
        <is>
          <t>Monguno</t>
        </is>
      </c>
      <c r="C33" t="inlineStr">
        <is>
          <t>Badairi</t>
        </is>
      </c>
      <c r="E33" t="inlineStr">
        <is>
          <t>No</t>
        </is>
      </c>
      <c r="G3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3" t="n">
        <v>0</v>
      </c>
      <c r="I33" t="n">
        <v>0</v>
      </c>
      <c r="J33" t="n">
        <v>0</v>
      </c>
      <c r="K33" t="inlineStr">
        <is>
          <t>No</t>
        </is>
      </c>
      <c r="L33" t="inlineStr">
        <is>
          <t>Insecurity / conflict</t>
        </is>
      </c>
      <c r="P33" t="inlineStr">
        <is>
          <t>Partner</t>
        </is>
      </c>
      <c r="Q33" t="inlineStr">
        <is>
          <t>WhatsApp/verbal (coordinator-transcribed)</t>
        </is>
      </c>
    </row>
    <row r="34">
      <c r="A34" t="inlineStr">
        <is>
          <t>Borno</t>
        </is>
      </c>
      <c r="B34" t="inlineStr">
        <is>
          <t>Monguno</t>
        </is>
      </c>
      <c r="C34" t="inlineStr">
        <is>
          <t>Kabulawa</t>
        </is>
      </c>
      <c r="E34" t="inlineStr">
        <is>
          <t>Yes</t>
        </is>
      </c>
      <c r="F34" t="inlineStr">
        <is>
          <t>Mafa</t>
        </is>
      </c>
      <c r="G3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4" t="n">
        <v>0</v>
      </c>
      <c r="I34" t="n">
        <v>0</v>
      </c>
      <c r="J34" t="n">
        <v>0</v>
      </c>
      <c r="K34" t="inlineStr">
        <is>
          <t>No</t>
        </is>
      </c>
      <c r="L34" t="inlineStr">
        <is>
          <t>Insecurity / conflict</t>
        </is>
      </c>
      <c r="P34" t="inlineStr">
        <is>
          <t>Partner</t>
        </is>
      </c>
      <c r="Q34" t="inlineStr">
        <is>
          <t>WhatsApp/verbal (coordinator-transcribed)</t>
        </is>
      </c>
    </row>
    <row r="35">
      <c r="A35" t="inlineStr">
        <is>
          <t>Borno</t>
        </is>
      </c>
      <c r="B35" t="inlineStr">
        <is>
          <t>Monguno</t>
        </is>
      </c>
      <c r="C35" t="inlineStr">
        <is>
          <t>Kingarwa</t>
        </is>
      </c>
      <c r="E35" t="inlineStr">
        <is>
          <t>Yes</t>
        </is>
      </c>
      <c r="F35" t="inlineStr">
        <is>
          <t>Guzamala</t>
        </is>
      </c>
      <c r="G3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5" t="n">
        <v>0</v>
      </c>
      <c r="I35" t="n">
        <v>0</v>
      </c>
      <c r="J35" t="n">
        <v>0</v>
      </c>
      <c r="K35" t="inlineStr">
        <is>
          <t>No</t>
        </is>
      </c>
      <c r="L35" t="inlineStr">
        <is>
          <t>Insecurity / conflict</t>
        </is>
      </c>
      <c r="P35" t="inlineStr">
        <is>
          <t>Partner</t>
        </is>
      </c>
      <c r="Q35" t="inlineStr">
        <is>
          <t>WhatsApp/verbal (coordinator-transcribed)</t>
        </is>
      </c>
    </row>
    <row r="36">
      <c r="A36" t="inlineStr">
        <is>
          <t>Borno</t>
        </is>
      </c>
      <c r="B36" t="inlineStr">
        <is>
          <t>Monguno</t>
        </is>
      </c>
      <c r="C36" t="inlineStr">
        <is>
          <t>Kirenowa</t>
        </is>
      </c>
      <c r="E36" t="inlineStr">
        <is>
          <t>No</t>
        </is>
      </c>
      <c r="G3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6" t="n">
        <v>0</v>
      </c>
      <c r="I36" t="n">
        <v>0</v>
      </c>
      <c r="J36" t="n">
        <v>0</v>
      </c>
      <c r="K36" t="inlineStr">
        <is>
          <t>No</t>
        </is>
      </c>
      <c r="L36" t="inlineStr">
        <is>
          <t>Insecurity / conflict</t>
        </is>
      </c>
      <c r="P36" t="inlineStr">
        <is>
          <t>Partner</t>
        </is>
      </c>
      <c r="Q36" t="inlineStr">
        <is>
          <t>WhatsApp/verbal (coordinator-transcribed)</t>
        </is>
      </c>
    </row>
    <row r="37">
      <c r="A37" t="inlineStr">
        <is>
          <t>Borno</t>
        </is>
      </c>
      <c r="B37" t="inlineStr">
        <is>
          <t>Monguno</t>
        </is>
      </c>
      <c r="C37" t="inlineStr">
        <is>
          <t>Maiwa</t>
        </is>
      </c>
      <c r="E37" t="inlineStr">
        <is>
          <t>Yes</t>
        </is>
      </c>
      <c r="F37" t="inlineStr">
        <is>
          <t>Mafa; Nganzai</t>
        </is>
      </c>
      <c r="G3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7" t="n">
        <v>0</v>
      </c>
      <c r="I37" t="n">
        <v>0</v>
      </c>
      <c r="J37" t="n">
        <v>0</v>
      </c>
      <c r="K37" t="inlineStr">
        <is>
          <t>No</t>
        </is>
      </c>
      <c r="L37" t="inlineStr">
        <is>
          <t>Insecurity / conflict</t>
        </is>
      </c>
      <c r="P37" t="inlineStr">
        <is>
          <t>Partner</t>
        </is>
      </c>
      <c r="Q37" t="inlineStr">
        <is>
          <t>WhatsApp/verbal (coordinator-transcribed)</t>
        </is>
      </c>
    </row>
    <row r="38">
      <c r="A38" t="inlineStr">
        <is>
          <t>Borno</t>
        </is>
      </c>
      <c r="B38" t="inlineStr">
        <is>
          <t>Monguno</t>
        </is>
      </c>
      <c r="C38" t="inlineStr">
        <is>
          <t>Masu</t>
        </is>
      </c>
      <c r="E38" t="inlineStr">
        <is>
          <t>Yes</t>
        </is>
      </c>
      <c r="F38" t="inlineStr">
        <is>
          <t>Jere; Mafa; Nganzai</t>
        </is>
      </c>
      <c r="G3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8" t="n">
        <v>0</v>
      </c>
      <c r="I38" t="n">
        <v>0</v>
      </c>
      <c r="J38" t="n">
        <v>0</v>
      </c>
      <c r="K38" t="inlineStr">
        <is>
          <t>No</t>
        </is>
      </c>
      <c r="L38" t="inlineStr">
        <is>
          <t>Insecurity / conflict</t>
        </is>
      </c>
      <c r="P38" t="inlineStr">
        <is>
          <t>Partner</t>
        </is>
      </c>
      <c r="Q38" t="inlineStr">
        <is>
          <t>WhatsApp/verbal (coordinator-transcribed)</t>
        </is>
      </c>
    </row>
    <row r="39">
      <c r="A39" t="inlineStr">
        <is>
          <t>Borno</t>
        </is>
      </c>
      <c r="B39" t="inlineStr">
        <is>
          <t>Monguno</t>
        </is>
      </c>
      <c r="C39" t="inlineStr">
        <is>
          <t>Sugundure</t>
        </is>
      </c>
      <c r="E39" t="inlineStr">
        <is>
          <t>Yes</t>
        </is>
      </c>
      <c r="F39" t="inlineStr">
        <is>
          <t>Nganzai</t>
        </is>
      </c>
      <c r="G3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9" t="n">
        <v>0</v>
      </c>
      <c r="I39" t="n">
        <v>0</v>
      </c>
      <c r="J39" t="n">
        <v>0</v>
      </c>
      <c r="K39" t="inlineStr">
        <is>
          <t>No</t>
        </is>
      </c>
      <c r="L39" t="inlineStr">
        <is>
          <t>Insecurity / conflict</t>
        </is>
      </c>
      <c r="P39" t="inlineStr">
        <is>
          <t>Partner</t>
        </is>
      </c>
      <c r="Q39" t="inlineStr">
        <is>
          <t>WhatsApp/verbal (coordinator-transcribed)</t>
        </is>
      </c>
    </row>
  </sheetData>
  <dataValidations count="5">
    <dataValidation sqref="K2:K39" showDropDown="0" showInputMessage="0" showErrorMessage="0" allowBlank="1" type="list">
      <formula1>"Yes,No"</formula1>
    </dataValidation>
    <dataValidation sqref="L2:L39"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P2:P39" showDropDown="0" showInputMessage="0" showErrorMessage="0" allowBlank="1" type="list">
      <formula1>"Partner,IMPACT (default - accessible until reported otherwise)"</formula1>
    </dataValidation>
    <dataValidation sqref="Q2:Q39" showDropDown="0" showInputMessage="0" showErrorMessage="0" allowBlank="1" type="list">
      <formula1>"Partner's own template,Email,WhatsApp/verbal (coordinator-transcribed),Point-level file annotation,N/A"</formula1>
    </dataValidation>
    <dataValidation sqref="O2:O39" showDropDown="0" showInputMessage="0" showErrorMessage="0" allowBlank="1" type="date">
      <formula1>2026-7-1</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42"/>
  <sheetViews>
    <sheetView workbookViewId="0">
      <pane ySplit="1" topLeftCell="A2" activePane="bottomLeft" state="frozen"/>
      <selection pane="bottomLeft" activeCell="A1" sqref="A1"/>
    </sheetView>
  </sheetViews>
  <sheetFormatPr baseColWidth="8" defaultRowHeight="14.4"/>
  <cols>
    <col width="14" customWidth="1" style="12" min="1" max="2"/>
    <col width="16" customWidth="1" style="12" min="3" max="3"/>
    <col width="14" customWidth="1" style="12" min="4" max="5"/>
    <col width="16" customWidth="1" style="12" min="6" max="6"/>
    <col width="24" customWidth="1" style="12" min="7" max="7"/>
    <col width="15" customWidth="1" style="12" min="8" max="8"/>
    <col width="20" customWidth="1" style="12" min="9" max="9"/>
    <col width="19" customWidth="1" style="12" min="10" max="10"/>
    <col width="16" customWidth="1" style="12" min="11" max="11"/>
    <col width="30" customWidth="1" style="12" min="12" max="12"/>
    <col width="17" customWidth="1" style="12" min="13" max="13"/>
    <col width="30" customWidth="1" style="12" min="14" max="14"/>
    <col width="18" customWidth="1" style="12" min="15" max="15"/>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7" t="inlineStr">
        <is>
          <t>Accessible (Y/N)</t>
        </is>
      </c>
      <c r="J1" s="7" t="inlineStr">
        <is>
          <t>Reason category</t>
        </is>
      </c>
      <c r="K1" s="7" t="inlineStr">
        <is>
          <t>Reason notes</t>
        </is>
      </c>
      <c r="L1" s="7" t="inlineStr">
        <is>
          <t>% of target achieved so far</t>
        </is>
      </c>
      <c r="M1" s="7" t="inlineStr">
        <is>
          <t>Date reported</t>
        </is>
      </c>
      <c r="N1" s="7" t="inlineStr">
        <is>
          <t>Reported by (Partner / IMPACT-default)</t>
        </is>
      </c>
      <c r="O1" s="7" t="inlineStr">
        <is>
          <t>Source channel</t>
        </is>
      </c>
    </row>
    <row r="2">
      <c r="A2" t="inlineStr">
        <is>
          <t>Adamawa</t>
        </is>
      </c>
      <c r="B2" t="inlineStr">
        <is>
          <t>Madagali</t>
        </is>
      </c>
      <c r="C2" t="inlineStr">
        <is>
          <t>Gulak</t>
        </is>
      </c>
      <c r="D2" t="inlineStr">
        <is>
          <t>IDP</t>
        </is>
      </c>
      <c r="E2" t="inlineStr">
        <is>
          <t>idp_NG002010_1</t>
        </is>
      </c>
      <c r="F2" t="inlineStr">
        <is>
          <t>In-host</t>
        </is>
      </c>
      <c r="G2" t="inlineStr">
        <is>
          <t>30</t>
        </is>
      </c>
      <c r="H2" t="inlineStr">
        <is>
          <t>30</t>
        </is>
      </c>
      <c r="M2" s="10" t="n"/>
    </row>
    <row r="3">
      <c r="A3" t="inlineStr">
        <is>
          <t>Adamawa</t>
        </is>
      </c>
      <c r="B3" t="inlineStr">
        <is>
          <t>Madagali</t>
        </is>
      </c>
      <c r="C3" t="inlineStr">
        <is>
          <t>Pallam</t>
        </is>
      </c>
      <c r="D3" t="inlineStr">
        <is>
          <t>IDP</t>
        </is>
      </c>
      <c r="E3" t="inlineStr">
        <is>
          <t>idp_NG002010_10</t>
        </is>
      </c>
      <c r="F3" t="inlineStr">
        <is>
          <t>In-host</t>
        </is>
      </c>
      <c r="G3" t="inlineStr">
        <is>
          <t>6</t>
        </is>
      </c>
      <c r="H3" t="inlineStr">
        <is>
          <t>6</t>
        </is>
      </c>
      <c r="M3" s="10" t="n"/>
    </row>
    <row r="4">
      <c r="A4" t="inlineStr">
        <is>
          <t>Adamawa</t>
        </is>
      </c>
      <c r="B4" t="inlineStr">
        <is>
          <t>Madagali</t>
        </is>
      </c>
      <c r="C4" t="inlineStr">
        <is>
          <t>Sukur</t>
        </is>
      </c>
      <c r="D4" t="inlineStr">
        <is>
          <t>IDP</t>
        </is>
      </c>
      <c r="E4" t="inlineStr">
        <is>
          <t>idp_NG002010_11</t>
        </is>
      </c>
      <c r="F4" t="inlineStr">
        <is>
          <t>In-host</t>
        </is>
      </c>
      <c r="G4" t="inlineStr">
        <is>
          <t>6</t>
        </is>
      </c>
      <c r="H4" t="inlineStr">
        <is>
          <t>6</t>
        </is>
      </c>
      <c r="M4" s="10" t="n"/>
    </row>
    <row r="5">
      <c r="A5" t="inlineStr">
        <is>
          <t>Adamawa</t>
        </is>
      </c>
      <c r="B5" t="inlineStr">
        <is>
          <t>Madagali</t>
        </is>
      </c>
      <c r="C5" t="inlineStr">
        <is>
          <t>Waga-Chakawa</t>
        </is>
      </c>
      <c r="D5" t="inlineStr">
        <is>
          <t>IDP</t>
        </is>
      </c>
      <c r="E5" t="inlineStr">
        <is>
          <t>idp_NG002010_12</t>
        </is>
      </c>
      <c r="F5" t="inlineStr">
        <is>
          <t>In-host</t>
        </is>
      </c>
      <c r="G5" t="inlineStr">
        <is>
          <t>6</t>
        </is>
      </c>
      <c r="H5" t="inlineStr">
        <is>
          <t>6</t>
        </is>
      </c>
      <c r="M5" s="10" t="n"/>
    </row>
    <row r="6">
      <c r="A6" t="inlineStr">
        <is>
          <t>Adamawa</t>
        </is>
      </c>
      <c r="B6" t="inlineStr">
        <is>
          <t>Madagali</t>
        </is>
      </c>
      <c r="C6" t="inlineStr">
        <is>
          <t>Sukur</t>
        </is>
      </c>
      <c r="D6" t="inlineStr">
        <is>
          <t>IDP</t>
        </is>
      </c>
      <c r="E6" t="inlineStr">
        <is>
          <t>idp_NG002010_13</t>
        </is>
      </c>
      <c r="F6" t="inlineStr">
        <is>
          <t>In-host</t>
        </is>
      </c>
      <c r="G6" t="inlineStr">
        <is>
          <t>12</t>
        </is>
      </c>
      <c r="H6" t="inlineStr">
        <is>
          <t>12</t>
        </is>
      </c>
      <c r="M6" s="10" t="n"/>
    </row>
    <row r="7">
      <c r="A7" t="inlineStr">
        <is>
          <t>Adamawa</t>
        </is>
      </c>
      <c r="B7" t="inlineStr">
        <is>
          <t>Madagali</t>
        </is>
      </c>
      <c r="C7" t="inlineStr">
        <is>
          <t>Madagali</t>
        </is>
      </c>
      <c r="D7" t="inlineStr">
        <is>
          <t>IDP</t>
        </is>
      </c>
      <c r="E7" t="inlineStr">
        <is>
          <t>idp_NG002010_15</t>
        </is>
      </c>
      <c r="F7" t="inlineStr">
        <is>
          <t>In-host</t>
        </is>
      </c>
      <c r="G7" t="inlineStr">
        <is>
          <t>6</t>
        </is>
      </c>
      <c r="H7" t="inlineStr">
        <is>
          <t>6</t>
        </is>
      </c>
      <c r="M7" s="10" t="n"/>
    </row>
    <row r="8">
      <c r="A8" t="inlineStr">
        <is>
          <t>Adamawa</t>
        </is>
      </c>
      <c r="B8" t="inlineStr">
        <is>
          <t>Madagali</t>
        </is>
      </c>
      <c r="C8" t="inlineStr">
        <is>
          <t>Madagali</t>
        </is>
      </c>
      <c r="D8" t="inlineStr">
        <is>
          <t>IDP</t>
        </is>
      </c>
      <c r="E8" t="inlineStr">
        <is>
          <t>idp_NG002010_16</t>
        </is>
      </c>
      <c r="F8" t="inlineStr">
        <is>
          <t>In-host</t>
        </is>
      </c>
      <c r="G8" t="inlineStr">
        <is>
          <t>6</t>
        </is>
      </c>
      <c r="H8" t="inlineStr">
        <is>
          <t>6</t>
        </is>
      </c>
      <c r="M8" s="10" t="n"/>
    </row>
    <row r="9">
      <c r="A9" t="inlineStr">
        <is>
          <t>Adamawa</t>
        </is>
      </c>
      <c r="B9" t="inlineStr">
        <is>
          <t>Madagali</t>
        </is>
      </c>
      <c r="C9" t="inlineStr">
        <is>
          <t>Madagali</t>
        </is>
      </c>
      <c r="D9" t="inlineStr">
        <is>
          <t>IDP</t>
        </is>
      </c>
      <c r="E9" t="inlineStr">
        <is>
          <t>idp_NG002010_17</t>
        </is>
      </c>
      <c r="F9" t="inlineStr">
        <is>
          <t>In-host</t>
        </is>
      </c>
      <c r="G9" t="inlineStr">
        <is>
          <t>6</t>
        </is>
      </c>
      <c r="H9" t="inlineStr">
        <is>
          <t>6</t>
        </is>
      </c>
      <c r="M9" s="10" t="n"/>
    </row>
    <row r="10">
      <c r="A10" t="inlineStr">
        <is>
          <t>Adamawa</t>
        </is>
      </c>
      <c r="B10" t="inlineStr">
        <is>
          <t>Madagali</t>
        </is>
      </c>
      <c r="C10" t="inlineStr">
        <is>
          <t>Gulak</t>
        </is>
      </c>
      <c r="D10" t="inlineStr">
        <is>
          <t>IDP</t>
        </is>
      </c>
      <c r="E10" t="inlineStr">
        <is>
          <t>idp_NG002010_6</t>
        </is>
      </c>
      <c r="F10" t="inlineStr">
        <is>
          <t>In-host</t>
        </is>
      </c>
      <c r="G10" t="inlineStr">
        <is>
          <t>6</t>
        </is>
      </c>
      <c r="H10" t="inlineStr">
        <is>
          <t>6</t>
        </is>
      </c>
      <c r="M10" s="10" t="n"/>
    </row>
    <row r="11">
      <c r="A11" t="inlineStr">
        <is>
          <t>Adamawa</t>
        </is>
      </c>
      <c r="B11" t="inlineStr">
        <is>
          <t>Madagali</t>
        </is>
      </c>
      <c r="C11" t="inlineStr">
        <is>
          <t>Pallam</t>
        </is>
      </c>
      <c r="D11" t="inlineStr">
        <is>
          <t>IDP</t>
        </is>
      </c>
      <c r="E11" t="inlineStr">
        <is>
          <t>idp_NG002010_7</t>
        </is>
      </c>
      <c r="F11" t="inlineStr">
        <is>
          <t>In-host</t>
        </is>
      </c>
      <c r="G11" t="inlineStr">
        <is>
          <t>12</t>
        </is>
      </c>
      <c r="H11" t="inlineStr">
        <is>
          <t>12</t>
        </is>
      </c>
      <c r="M11" s="10" t="n"/>
    </row>
    <row r="12">
      <c r="A12" t="inlineStr">
        <is>
          <t>Adamawa</t>
        </is>
      </c>
      <c r="B12" t="inlineStr">
        <is>
          <t>Madagali</t>
        </is>
      </c>
      <c r="C12" t="inlineStr">
        <is>
          <t>Hyambula</t>
        </is>
      </c>
      <c r="D12" t="inlineStr">
        <is>
          <t>IDP</t>
        </is>
      </c>
      <c r="E12" t="inlineStr">
        <is>
          <t>idp_NG002010_9</t>
        </is>
      </c>
      <c r="F12" t="inlineStr">
        <is>
          <t>In-host</t>
        </is>
      </c>
      <c r="G12" t="inlineStr">
        <is>
          <t>6</t>
        </is>
      </c>
      <c r="H12" t="inlineStr">
        <is>
          <t>6</t>
        </is>
      </c>
      <c r="M12" s="10" t="n"/>
    </row>
    <row r="13">
      <c r="A13" t="inlineStr">
        <is>
          <t>Adamawa</t>
        </is>
      </c>
      <c r="B13" t="inlineStr">
        <is>
          <t>Madagali</t>
        </is>
      </c>
      <c r="C13" t="inlineStr">
        <is>
          <t>Gulak</t>
        </is>
      </c>
      <c r="D13" t="inlineStr">
        <is>
          <t>Non-IDP</t>
        </is>
      </c>
      <c r="E13" t="inlineStr">
        <is>
          <t>non_idp_NG002010_1</t>
        </is>
      </c>
      <c r="G13" t="inlineStr">
        <is>
          <t>6</t>
        </is>
      </c>
      <c r="H13" t="inlineStr">
        <is>
          <t>6</t>
        </is>
      </c>
      <c r="M13" s="10" t="n"/>
    </row>
    <row r="14">
      <c r="A14" t="inlineStr">
        <is>
          <t>Adamawa</t>
        </is>
      </c>
      <c r="B14" t="inlineStr">
        <is>
          <t>Madagali</t>
        </is>
      </c>
      <c r="C14" t="inlineStr">
        <is>
          <t>Hyambula</t>
        </is>
      </c>
      <c r="D14" t="inlineStr">
        <is>
          <t>Non-IDP</t>
        </is>
      </c>
      <c r="E14" t="inlineStr">
        <is>
          <t>non_idp_NG002010_10</t>
        </is>
      </c>
      <c r="G14" t="inlineStr">
        <is>
          <t>6</t>
        </is>
      </c>
      <c r="H14" t="inlineStr">
        <is>
          <t>6</t>
        </is>
      </c>
      <c r="M14" s="10" t="n"/>
    </row>
    <row r="15">
      <c r="A15" t="inlineStr">
        <is>
          <t>Adamawa</t>
        </is>
      </c>
      <c r="B15" t="inlineStr">
        <is>
          <t>Madagali</t>
        </is>
      </c>
      <c r="C15" t="inlineStr">
        <is>
          <t>Waga-Chakawa</t>
        </is>
      </c>
      <c r="D15" t="inlineStr">
        <is>
          <t>Non-IDP</t>
        </is>
      </c>
      <c r="E15" t="inlineStr">
        <is>
          <t>non_idp_NG002010_11</t>
        </is>
      </c>
      <c r="G15" t="inlineStr">
        <is>
          <t>6</t>
        </is>
      </c>
      <c r="H15" t="inlineStr">
        <is>
          <t>6</t>
        </is>
      </c>
      <c r="M15" s="10" t="n"/>
    </row>
    <row r="16">
      <c r="A16" t="inlineStr">
        <is>
          <t>Adamawa</t>
        </is>
      </c>
      <c r="B16" t="inlineStr">
        <is>
          <t>Madagali</t>
        </is>
      </c>
      <c r="C16" t="inlineStr">
        <is>
          <t>Sukur</t>
        </is>
      </c>
      <c r="D16" t="inlineStr">
        <is>
          <t>Non-IDP</t>
        </is>
      </c>
      <c r="E16" t="inlineStr">
        <is>
          <t>non_idp_NG002010_12</t>
        </is>
      </c>
      <c r="G16" t="inlineStr">
        <is>
          <t>6</t>
        </is>
      </c>
      <c r="H16" t="inlineStr">
        <is>
          <t>6</t>
        </is>
      </c>
      <c r="M16" s="10" t="n"/>
    </row>
    <row r="17">
      <c r="A17" t="inlineStr">
        <is>
          <t>Adamawa</t>
        </is>
      </c>
      <c r="B17" t="inlineStr">
        <is>
          <t>Madagali</t>
        </is>
      </c>
      <c r="C17" t="inlineStr">
        <is>
          <t>Bebel</t>
        </is>
      </c>
      <c r="D17" t="inlineStr">
        <is>
          <t>Non-IDP</t>
        </is>
      </c>
      <c r="E17" t="inlineStr">
        <is>
          <t>non_idp_NG002010_13</t>
        </is>
      </c>
      <c r="G17" t="inlineStr">
        <is>
          <t>6</t>
        </is>
      </c>
      <c r="H17" t="inlineStr">
        <is>
          <t>6</t>
        </is>
      </c>
      <c r="M17" s="10" t="n"/>
    </row>
    <row r="18">
      <c r="A18" t="inlineStr">
        <is>
          <t>Adamawa</t>
        </is>
      </c>
      <c r="B18" t="inlineStr">
        <is>
          <t>Madagali</t>
        </is>
      </c>
      <c r="C18" t="inlineStr">
        <is>
          <t>Bita Izge</t>
        </is>
      </c>
      <c r="D18" t="inlineStr">
        <is>
          <t>Non-IDP</t>
        </is>
      </c>
      <c r="E18" t="inlineStr">
        <is>
          <t>non_idp_NG002010_14</t>
        </is>
      </c>
      <c r="G18" t="inlineStr">
        <is>
          <t>6</t>
        </is>
      </c>
      <c r="H18" t="inlineStr">
        <is>
          <t>6</t>
        </is>
      </c>
      <c r="M18" s="10" t="n"/>
    </row>
    <row r="19">
      <c r="A19" t="inlineStr">
        <is>
          <t>Adamawa</t>
        </is>
      </c>
      <c r="B19" t="inlineStr">
        <is>
          <t>Madagali</t>
        </is>
      </c>
      <c r="C19" t="inlineStr">
        <is>
          <t>Madagali</t>
        </is>
      </c>
      <c r="D19" t="inlineStr">
        <is>
          <t>Non-IDP</t>
        </is>
      </c>
      <c r="E19" t="inlineStr">
        <is>
          <t>non_idp_NG002010_15</t>
        </is>
      </c>
      <c r="G19" t="inlineStr">
        <is>
          <t>12</t>
        </is>
      </c>
      <c r="H19" t="inlineStr">
        <is>
          <t>12</t>
        </is>
      </c>
      <c r="M19" s="10" t="n"/>
    </row>
    <row r="20">
      <c r="A20" t="inlineStr">
        <is>
          <t>Adamawa</t>
        </is>
      </c>
      <c r="B20" t="inlineStr">
        <is>
          <t>Madagali</t>
        </is>
      </c>
      <c r="C20" t="inlineStr">
        <is>
          <t>Waga-Chakawa</t>
        </is>
      </c>
      <c r="D20" t="inlineStr">
        <is>
          <t>Non-IDP</t>
        </is>
      </c>
      <c r="E20" t="inlineStr">
        <is>
          <t>non_idp_NG002010_17</t>
        </is>
      </c>
      <c r="G20" t="inlineStr">
        <is>
          <t>6</t>
        </is>
      </c>
      <c r="H20" t="inlineStr">
        <is>
          <t>6</t>
        </is>
      </c>
      <c r="M20" s="10" t="n"/>
    </row>
    <row r="21">
      <c r="A21" t="inlineStr">
        <is>
          <t>Adamawa</t>
        </is>
      </c>
      <c r="B21" t="inlineStr">
        <is>
          <t>Madagali</t>
        </is>
      </c>
      <c r="C21" t="inlineStr">
        <is>
          <t>Duhu</t>
        </is>
      </c>
      <c r="D21" t="inlineStr">
        <is>
          <t>Non-IDP</t>
        </is>
      </c>
      <c r="E21" t="inlineStr">
        <is>
          <t>non_idp_NG002010_2</t>
        </is>
      </c>
      <c r="G21" t="inlineStr">
        <is>
          <t>6</t>
        </is>
      </c>
      <c r="H21" t="inlineStr">
        <is>
          <t>6</t>
        </is>
      </c>
      <c r="M21" s="10" t="n"/>
    </row>
    <row r="22">
      <c r="A22" t="inlineStr">
        <is>
          <t>Adamawa</t>
        </is>
      </c>
      <c r="B22" t="inlineStr">
        <is>
          <t>Madagali</t>
        </is>
      </c>
      <c r="C22" t="inlineStr">
        <is>
          <t>Gulak</t>
        </is>
      </c>
      <c r="D22" t="inlineStr">
        <is>
          <t>Non-IDP</t>
        </is>
      </c>
      <c r="E22" t="inlineStr">
        <is>
          <t>non_idp_NG002010_3</t>
        </is>
      </c>
      <c r="G22" t="inlineStr">
        <is>
          <t>6</t>
        </is>
      </c>
      <c r="H22" t="inlineStr">
        <is>
          <t>6</t>
        </is>
      </c>
      <c r="M22" s="10" t="n"/>
    </row>
    <row r="23">
      <c r="A23" t="inlineStr">
        <is>
          <t>Adamawa</t>
        </is>
      </c>
      <c r="B23" t="inlineStr">
        <is>
          <t>Madagali</t>
        </is>
      </c>
      <c r="C23" t="inlineStr">
        <is>
          <t>Gulak</t>
        </is>
      </c>
      <c r="D23" t="inlineStr">
        <is>
          <t>Non-IDP</t>
        </is>
      </c>
      <c r="E23" t="inlineStr">
        <is>
          <t>non_idp_NG002010_4</t>
        </is>
      </c>
      <c r="G23" t="inlineStr">
        <is>
          <t>12</t>
        </is>
      </c>
      <c r="H23" t="inlineStr">
        <is>
          <t>12</t>
        </is>
      </c>
      <c r="M23" s="10" t="n"/>
    </row>
    <row r="24">
      <c r="A24" t="inlineStr">
        <is>
          <t>Adamawa</t>
        </is>
      </c>
      <c r="B24" t="inlineStr">
        <is>
          <t>Madagali</t>
        </is>
      </c>
      <c r="C24" t="inlineStr">
        <is>
          <t>Duhu</t>
        </is>
      </c>
      <c r="D24" t="inlineStr">
        <is>
          <t>Non-IDP</t>
        </is>
      </c>
      <c r="E24" t="inlineStr">
        <is>
          <t>non_idp_NG002010_6</t>
        </is>
      </c>
      <c r="G24" t="inlineStr">
        <is>
          <t>6</t>
        </is>
      </c>
      <c r="H24" t="inlineStr">
        <is>
          <t>6</t>
        </is>
      </c>
      <c r="M24" s="10" t="n"/>
    </row>
    <row r="25">
      <c r="A25" t="inlineStr">
        <is>
          <t>Adamawa</t>
        </is>
      </c>
      <c r="B25" t="inlineStr">
        <is>
          <t>Madagali</t>
        </is>
      </c>
      <c r="C25" t="inlineStr">
        <is>
          <t>Gulak</t>
        </is>
      </c>
      <c r="D25" t="inlineStr">
        <is>
          <t>Non-IDP</t>
        </is>
      </c>
      <c r="E25" t="inlineStr">
        <is>
          <t>non_idp_NG002010_7</t>
        </is>
      </c>
      <c r="G25" t="inlineStr">
        <is>
          <t>6</t>
        </is>
      </c>
      <c r="H25" t="inlineStr">
        <is>
          <t>6</t>
        </is>
      </c>
      <c r="M25" s="10" t="n"/>
    </row>
    <row r="26">
      <c r="A26" t="inlineStr">
        <is>
          <t>Adamawa</t>
        </is>
      </c>
      <c r="B26" t="inlineStr">
        <is>
          <t>Madagali</t>
        </is>
      </c>
      <c r="C26" t="inlineStr">
        <is>
          <t>Hyambula</t>
        </is>
      </c>
      <c r="D26" t="inlineStr">
        <is>
          <t>Non-IDP</t>
        </is>
      </c>
      <c r="E26" t="inlineStr">
        <is>
          <t>non_idp_NG002010_8</t>
        </is>
      </c>
      <c r="G26" t="inlineStr">
        <is>
          <t>6</t>
        </is>
      </c>
      <c r="H26" t="inlineStr">
        <is>
          <t>6</t>
        </is>
      </c>
      <c r="M26" s="10" t="n"/>
    </row>
    <row r="27">
      <c r="A27" t="inlineStr">
        <is>
          <t>Adamawa</t>
        </is>
      </c>
      <c r="B27" t="inlineStr">
        <is>
          <t>Madagali</t>
        </is>
      </c>
      <c r="C27" t="inlineStr">
        <is>
          <t>Pallam</t>
        </is>
      </c>
      <c r="D27" t="inlineStr">
        <is>
          <t>Non-IDP</t>
        </is>
      </c>
      <c r="E27" t="inlineStr">
        <is>
          <t>non_idp_NG002010_9</t>
        </is>
      </c>
      <c r="G27" t="inlineStr">
        <is>
          <t>6</t>
        </is>
      </c>
      <c r="H27" t="inlineStr">
        <is>
          <t>6</t>
        </is>
      </c>
      <c r="M27" s="10" t="n"/>
    </row>
    <row r="28">
      <c r="A28" t="inlineStr">
        <is>
          <t>Borno</t>
        </is>
      </c>
      <c r="B28" t="inlineStr">
        <is>
          <t>Monguno</t>
        </is>
      </c>
      <c r="C28" t="inlineStr">
        <is>
          <t>Monguno</t>
        </is>
      </c>
      <c r="D28" t="inlineStr">
        <is>
          <t>IDP</t>
        </is>
      </c>
      <c r="E28" t="inlineStr">
        <is>
          <t>idp_NG008024_1</t>
        </is>
      </c>
      <c r="F28" t="inlineStr">
        <is>
          <t>In-camp</t>
        </is>
      </c>
      <c r="G28" t="inlineStr">
        <is>
          <t>24</t>
        </is>
      </c>
      <c r="H28" t="inlineStr">
        <is>
          <t>24</t>
        </is>
      </c>
      <c r="M28" s="10" t="n"/>
    </row>
    <row r="29">
      <c r="A29" t="inlineStr">
        <is>
          <t>Borno</t>
        </is>
      </c>
      <c r="B29" t="inlineStr">
        <is>
          <t>Monguno</t>
        </is>
      </c>
      <c r="C29" t="inlineStr">
        <is>
          <t>Monguno</t>
        </is>
      </c>
      <c r="D29" t="inlineStr">
        <is>
          <t>IDP</t>
        </is>
      </c>
      <c r="E29" t="inlineStr">
        <is>
          <t>idp_NG008024_10</t>
        </is>
      </c>
      <c r="F29" t="inlineStr">
        <is>
          <t>In-camp</t>
        </is>
      </c>
      <c r="G29" t="inlineStr">
        <is>
          <t>48</t>
        </is>
      </c>
      <c r="H29" t="inlineStr">
        <is>
          <t>48</t>
        </is>
      </c>
      <c r="M29" s="10" t="n"/>
    </row>
    <row r="30">
      <c r="A30" t="inlineStr">
        <is>
          <t>Borno</t>
        </is>
      </c>
      <c r="B30" t="inlineStr">
        <is>
          <t>Monguno</t>
        </is>
      </c>
      <c r="C30" t="inlineStr">
        <is>
          <t>Monguno</t>
        </is>
      </c>
      <c r="D30" t="inlineStr">
        <is>
          <t>IDP</t>
        </is>
      </c>
      <c r="E30" t="inlineStr">
        <is>
          <t>idp_NG008024_5</t>
        </is>
      </c>
      <c r="F30" t="inlineStr">
        <is>
          <t>In-camp</t>
        </is>
      </c>
      <c r="G30" t="inlineStr">
        <is>
          <t>30</t>
        </is>
      </c>
      <c r="H30" t="inlineStr">
        <is>
          <t>30</t>
        </is>
      </c>
      <c r="M30" s="10" t="n"/>
    </row>
    <row r="31">
      <c r="A31" t="inlineStr">
        <is>
          <t>Borno</t>
        </is>
      </c>
      <c r="B31" t="inlineStr">
        <is>
          <t>Monguno</t>
        </is>
      </c>
      <c r="C31" t="inlineStr">
        <is>
          <t>Mintar</t>
        </is>
      </c>
      <c r="D31" t="inlineStr">
        <is>
          <t>Non-IDP</t>
        </is>
      </c>
      <c r="E31" t="inlineStr">
        <is>
          <t>non_idp_NG008024_1</t>
        </is>
      </c>
      <c r="G31" t="inlineStr">
        <is>
          <t>6</t>
        </is>
      </c>
      <c r="H31" t="inlineStr">
        <is>
          <t>6</t>
        </is>
      </c>
      <c r="M31" s="10" t="n"/>
    </row>
    <row r="32">
      <c r="A32" t="inlineStr">
        <is>
          <t>Borno</t>
        </is>
      </c>
      <c r="B32" t="inlineStr">
        <is>
          <t>Monguno</t>
        </is>
      </c>
      <c r="C32" t="inlineStr">
        <is>
          <t>Monguno</t>
        </is>
      </c>
      <c r="D32" t="inlineStr">
        <is>
          <t>Non-IDP</t>
        </is>
      </c>
      <c r="E32" t="inlineStr">
        <is>
          <t>non_idp_NG008024_11</t>
        </is>
      </c>
      <c r="G32" t="inlineStr">
        <is>
          <t>36</t>
        </is>
      </c>
      <c r="H32" t="inlineStr">
        <is>
          <t>36</t>
        </is>
      </c>
      <c r="M32" s="10" t="n"/>
    </row>
    <row r="33">
      <c r="A33" t="inlineStr">
        <is>
          <t>Borno</t>
        </is>
      </c>
      <c r="B33" t="inlineStr">
        <is>
          <t>Monguno</t>
        </is>
      </c>
      <c r="C33" t="inlineStr">
        <is>
          <t>Mofio</t>
        </is>
      </c>
      <c r="D33" t="inlineStr">
        <is>
          <t>Non-IDP</t>
        </is>
      </c>
      <c r="E33" t="inlineStr">
        <is>
          <t>non_idp_NG008024_17</t>
        </is>
      </c>
      <c r="G33" t="inlineStr">
        <is>
          <t>6</t>
        </is>
      </c>
      <c r="H33" t="inlineStr">
        <is>
          <t>6</t>
        </is>
      </c>
      <c r="M33" s="10" t="n"/>
    </row>
    <row r="34">
      <c r="A34" t="inlineStr">
        <is>
          <t>Borno</t>
        </is>
      </c>
      <c r="B34" t="inlineStr">
        <is>
          <t>Monguno</t>
        </is>
      </c>
      <c r="C34" t="inlineStr">
        <is>
          <t>Kekeno</t>
        </is>
      </c>
      <c r="D34" t="inlineStr">
        <is>
          <t>Non-IDP</t>
        </is>
      </c>
      <c r="E34" t="inlineStr">
        <is>
          <t>non_idp_NG008024_2</t>
        </is>
      </c>
      <c r="G34" t="inlineStr">
        <is>
          <t>6</t>
        </is>
      </c>
      <c r="H34" t="inlineStr">
        <is>
          <t>6</t>
        </is>
      </c>
      <c r="I34" t="inlineStr">
        <is>
          <t>Yes</t>
        </is>
      </c>
      <c r="J34" t="inlineStr">
        <is>
          <t>N/A - fully accessible</t>
        </is>
      </c>
      <c r="M34" s="10" t="n"/>
    </row>
    <row r="35">
      <c r="A35" t="inlineStr">
        <is>
          <t>Borno</t>
        </is>
      </c>
      <c r="B35" t="inlineStr">
        <is>
          <t>Monguno</t>
        </is>
      </c>
      <c r="C35" t="inlineStr">
        <is>
          <t>Mofio</t>
        </is>
      </c>
      <c r="D35" t="inlineStr">
        <is>
          <t>Non-IDP</t>
        </is>
      </c>
      <c r="E35" t="inlineStr">
        <is>
          <t>non_idp_NG008024_3</t>
        </is>
      </c>
      <c r="G35" t="inlineStr">
        <is>
          <t>6</t>
        </is>
      </c>
      <c r="H35" t="inlineStr">
        <is>
          <t>6</t>
        </is>
      </c>
      <c r="M35" s="10" t="n"/>
    </row>
    <row r="36">
      <c r="A36" t="inlineStr">
        <is>
          <t>Borno</t>
        </is>
      </c>
      <c r="B36" t="inlineStr">
        <is>
          <t>Monguno</t>
        </is>
      </c>
      <c r="C36" t="inlineStr">
        <is>
          <t>Wulo</t>
        </is>
      </c>
      <c r="D36" t="inlineStr">
        <is>
          <t>Non-IDP</t>
        </is>
      </c>
      <c r="E36" t="inlineStr">
        <is>
          <t>non_idp_NG008024_4</t>
        </is>
      </c>
      <c r="G36" t="inlineStr">
        <is>
          <t>6</t>
        </is>
      </c>
      <c r="H36" t="inlineStr">
        <is>
          <t>6</t>
        </is>
      </c>
      <c r="M36" s="10" t="n"/>
    </row>
    <row r="37">
      <c r="A37" t="inlineStr">
        <is>
          <t>Borno</t>
        </is>
      </c>
      <c r="B37" t="inlineStr">
        <is>
          <t>Monguno</t>
        </is>
      </c>
      <c r="C37" t="inlineStr">
        <is>
          <t>Wulo</t>
        </is>
      </c>
      <c r="D37" t="inlineStr">
        <is>
          <t>Non-IDP</t>
        </is>
      </c>
      <c r="E37" t="inlineStr">
        <is>
          <t>non_idp_NG008024_5</t>
        </is>
      </c>
      <c r="G37" t="inlineStr">
        <is>
          <t>6</t>
        </is>
      </c>
      <c r="H37" t="inlineStr">
        <is>
          <t>6</t>
        </is>
      </c>
      <c r="M37" s="10" t="n"/>
    </row>
    <row r="38">
      <c r="A38" t="inlineStr">
        <is>
          <t>Borno</t>
        </is>
      </c>
      <c r="B38" t="inlineStr">
        <is>
          <t>Monguno</t>
        </is>
      </c>
      <c r="C38" t="inlineStr">
        <is>
          <t>Mintar</t>
        </is>
      </c>
      <c r="D38" t="inlineStr">
        <is>
          <t>Non-IDP</t>
        </is>
      </c>
      <c r="E38" t="inlineStr">
        <is>
          <t>non_idp_NG008024_6</t>
        </is>
      </c>
      <c r="G38" t="inlineStr">
        <is>
          <t>6</t>
        </is>
      </c>
      <c r="H38" t="inlineStr">
        <is>
          <t>6</t>
        </is>
      </c>
      <c r="M38" s="10" t="n"/>
    </row>
    <row r="39">
      <c r="A39" t="inlineStr">
        <is>
          <t>Borno</t>
        </is>
      </c>
      <c r="B39" t="inlineStr">
        <is>
          <t>Monguno</t>
        </is>
      </c>
      <c r="C39" t="inlineStr">
        <is>
          <t>Monguno</t>
        </is>
      </c>
      <c r="D39" t="inlineStr">
        <is>
          <t>Non-IDP</t>
        </is>
      </c>
      <c r="E39" t="inlineStr">
        <is>
          <t>non_idp_NG008024_7</t>
        </is>
      </c>
      <c r="G39" t="inlineStr">
        <is>
          <t>12</t>
        </is>
      </c>
      <c r="H39" t="inlineStr">
        <is>
          <t>12</t>
        </is>
      </c>
      <c r="M39" s="10" t="n"/>
    </row>
    <row r="40">
      <c r="A40" t="inlineStr">
        <is>
          <t>Borno</t>
        </is>
      </c>
      <c r="B40" t="inlineStr">
        <is>
          <t>Monguno</t>
        </is>
      </c>
      <c r="C40" t="inlineStr">
        <is>
          <t>Monguno</t>
        </is>
      </c>
      <c r="D40" t="inlineStr">
        <is>
          <t>Non-IDP</t>
        </is>
      </c>
      <c r="E40" t="inlineStr">
        <is>
          <t>non_idp_NG008024_9</t>
        </is>
      </c>
      <c r="G40" t="inlineStr">
        <is>
          <t>12</t>
        </is>
      </c>
      <c r="H40" t="inlineStr">
        <is>
          <t>12</t>
        </is>
      </c>
      <c r="M40" s="10" t="n"/>
    </row>
    <row r="41">
      <c r="A41" t="inlineStr">
        <is>
          <t>Borno</t>
        </is>
      </c>
      <c r="B41" t="inlineStr">
        <is>
          <t>Monguno</t>
        </is>
      </c>
      <c r="C41" t="inlineStr">
        <is>
          <t>Sure</t>
        </is>
      </c>
      <c r="D41" t="inlineStr">
        <is>
          <t>Non-IDP</t>
        </is>
      </c>
      <c r="E41" t="inlineStr">
        <is>
          <t>non_idp_NG008024_supp1</t>
        </is>
      </c>
      <c r="G41" t="inlineStr">
        <is>
          <t>6</t>
        </is>
      </c>
      <c r="H41" t="inlineStr">
        <is>
          <t>6</t>
        </is>
      </c>
      <c r="M41" s="10" t="n"/>
    </row>
    <row r="42">
      <c r="A42" t="inlineStr">
        <is>
          <t>Borno</t>
        </is>
      </c>
      <c r="B42" t="inlineStr">
        <is>
          <t>Monguno</t>
        </is>
      </c>
      <c r="C42" t="inlineStr">
        <is>
          <t>Wulo</t>
        </is>
      </c>
      <c r="D42" t="inlineStr">
        <is>
          <t>Non-IDP</t>
        </is>
      </c>
      <c r="E42" t="inlineStr">
        <is>
          <t>non_idp_NG008024_supp2</t>
        </is>
      </c>
      <c r="G42" t="inlineStr">
        <is>
          <t>6</t>
        </is>
      </c>
      <c r="H42" t="inlineStr">
        <is>
          <t>6</t>
        </is>
      </c>
      <c r="M42" s="10" t="n"/>
    </row>
  </sheetData>
  <dataValidations count="5">
    <dataValidation sqref="I2:I42" showDropDown="0" showInputMessage="0" showErrorMessage="0" allowBlank="1" type="list">
      <formula1>"Yes,No"</formula1>
    </dataValidation>
    <dataValidation sqref="J2:J42"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N2:N42" showDropDown="0" showInputMessage="0" showErrorMessage="0" allowBlank="1" type="list">
      <formula1>"Partner,IMPACT (default - accessible until reported otherwise)"</formula1>
    </dataValidation>
    <dataValidation sqref="O2:O42" showDropDown="0" showInputMessage="0" showErrorMessage="0" allowBlank="1" type="list">
      <formula1>"Partner's own template,Email,WhatsApp/verbal (coordinator-transcribed),Point-level file annotation,N/A"</formula1>
    </dataValidation>
    <dataValidation sqref="M2:M42" showDropDown="0" showInputMessage="0" showErrorMessage="0" allowBlank="1" type="date">
      <formula1>2026-7-1</formula1>
    </dataValidation>
  </dataValidations>
  <pageMargins left="0.75" right="0.75" top="1" bottom="1" header="0.5" footer="0.5"/>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eate a new document." ma:contentTypeScope="" ma:versionID="ada0274d0d067bbbdece3301958c05ce">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1f05eaaac1f596f0cf4554f8e9f637ce"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30973102-2308-455b-8e1f-b6a90edc3b23">
      <Terms xmlns="http://schemas.microsoft.com/office/infopath/2007/PartnerControls"/>
    </lcf76f155ced4ddcb4097134ff3c332f>
    <TaxCatchAll xmlns="947c1918-d5ab-48a1-8b61-0d52f2f99fd1" xsi:nil="true"/>
  </documentManagement>
</p:properties>
</file>

<file path=customXml/itemProps1.xml><?xml version="1.0" encoding="utf-8"?>
<ds:datastoreItem xmlns:ds="http://schemas.openxmlformats.org/officeDocument/2006/customXml" ds:itemID="{2D5EAC89-10A5-4BC6-B891-0F334D1072CE}"/>
</file>

<file path=customXml/itemProps2.xml><?xml version="1.0" encoding="utf-8"?>
<ds:datastoreItem xmlns:ds="http://schemas.openxmlformats.org/officeDocument/2006/customXml" ds:itemID="{5ABE7739-3F10-40EE-B719-201CB7C08569}"/>
</file>

<file path=customXml/itemProps3.xml><?xml version="1.0" encoding="utf-8"?>
<ds:datastoreItem xmlns:ds="http://schemas.openxmlformats.org/officeDocument/2006/customXml" ds:itemID="{5DCC1BCD-0011-48E7-8AA0-ECA6D3E96725}"/>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Jack PHILPOTT</cp:lastModifiedBy>
  <dcterms:created xsi:type="dcterms:W3CDTF">2026-08-28T10:14:50Z</dcterms:created>
  <dcterms:modified xsi:type="dcterms:W3CDTF">2026-09-20T23:34:19Z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0x01010064B5BF8B0F90A143B1A4ACAD04008153</vt:lpwstr>
  </property>
  <property fmtid="{D5CDD505-2E9C-101B-9397-08002B2CF9AE}" pid="3" name="MediaServiceImageTags">
    <vt:lpwstr/>
  </property>
</Properties>
</file>