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generated/"/>
    </mc:Choice>
  </mc:AlternateContent>
  <xr:revisionPtr revIDLastSave="4" documentId="11_EE2B840EE523516F49412411C21BD62C8497DFB6" xr6:coauthVersionLast="47" xr6:coauthVersionMax="47" xr10:uidLastSave="{82EB53C4-C890-4528-8D79-1A2DFE11DA53}"/>
  <bookViews>
    <workbookView xWindow="28680" yWindow="-120" windowWidth="29040" windowHeight="15720" activeTab="2"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<sst xmlns="http://schemas.openxmlformats.org/spreadsheetml/2006/main" count="18333" uniqueCount="2956">
  <si>
    <t>FACT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</si>
  <si>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</si>
  <si>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</si>
  <si>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1067 wards, 1803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</si>
  <si>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</si>
  <si>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</si>
  <si>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</si>
  <si>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</si>
  <si>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</si>
  <si>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</si>
  <si>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The last two columns ('Reported by' and 'Source channel') are for our own internal record-keeping - please leave them blank unless we've asked you to fill in a specific row on our behalf (e.g. transcribing a WhatsApp/verbal report into this sheet).</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</si>
  <si>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</si>
  <si>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Date reported must be an actual date, not typed text - click the cell and use Excel's date picker, or type it as e.g. 27-Aug-2026. The cell will reject anything that isn't a real date, or a date before 01 Jul 2026/after today.</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</si>
  <si>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</si>
  <si>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</si>
  <si>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</si>
  <si>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</si>
  <si>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</si>
  <si>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</si>
  <si>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</si>
  <si>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</si>
  <si>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State</t>
  </si>
  <si>
    <t>LGA</t>
  </si>
  <si>
    <t>Ward (GRID3)</t>
  </si>
  <si>
    <t>Ward (OCHA/COD)</t>
  </si>
  <si>
    <t>Ward spans multiple LGAs (Y/N)</t>
  </si>
  <si>
    <t>Other LGA(s) sharing this ward</t>
  </si>
  <si>
    <t>Note</t>
  </si>
  <si>
    <t>Non-IDP clusters</t>
  </si>
  <si>
    <t>IDP clusters</t>
  </si>
  <si>
    <t>Total target HHs (primary)</t>
  </si>
  <si>
    <t>Accessible (Y/N)</t>
  </si>
  <si>
    <t>Reason category</t>
  </si>
  <si>
    <t>Reason notes</t>
  </si>
  <si>
    <t>% of target achieved so far</t>
  </si>
  <si>
    <t>Date reported</t>
  </si>
  <si>
    <t>Reported by (Partner / IMPACT-default)</t>
  </si>
  <si>
    <t>Source channel</t>
  </si>
  <si>
    <t>Adamawa</t>
  </si>
  <si>
    <t>Demsa</t>
  </si>
  <si>
    <t>Dong</t>
  </si>
  <si>
    <t>No</t>
  </si>
  <si>
    <t>Kpasham</t>
  </si>
  <si>
    <t>Borrong</t>
  </si>
  <si>
    <t>Yes</t>
  </si>
  <si>
    <t>Yola South</t>
  </si>
  <si>
    <t>This ward's GRID3 polygon spans more than one LGA - you only need to report on the part of the ward that falls within your own LGA coverage. See the 'Other LGA(s) sharing this ward' column for where the rest of it sits.</t>
  </si>
  <si>
    <t>Nassarawo Demsa</t>
  </si>
  <si>
    <t>Numan</t>
  </si>
  <si>
    <t>Bille</t>
  </si>
  <si>
    <t>Gwamba</t>
  </si>
  <si>
    <t>Dwam</t>
  </si>
  <si>
    <t>Mbula</t>
  </si>
  <si>
    <t>Gengle</t>
  </si>
  <si>
    <t>Mayo-Belwa</t>
  </si>
  <si>
    <t>Dilli</t>
  </si>
  <si>
    <t>Fufore</t>
  </si>
  <si>
    <t>Pariya</t>
  </si>
  <si>
    <t>Girei</t>
  </si>
  <si>
    <t>Mayo Inne</t>
  </si>
  <si>
    <t>Jada; Mayo-Belwa</t>
  </si>
  <si>
    <t>Beti</t>
  </si>
  <si>
    <t>Yadim</t>
  </si>
  <si>
    <t>Farang</t>
  </si>
  <si>
    <t>Song</t>
  </si>
  <si>
    <t>Ribadu</t>
  </si>
  <si>
    <t>Bole Yolde Pate</t>
  </si>
  <si>
    <t>Uki Tuki</t>
  </si>
  <si>
    <t>Yola North; Yola South</t>
  </si>
  <si>
    <t>Wuro Bokki</t>
  </si>
  <si>
    <t>Gurin</t>
  </si>
  <si>
    <t>Ganye</t>
  </si>
  <si>
    <t>Ganye 1</t>
  </si>
  <si>
    <t>Ganye 2</t>
  </si>
  <si>
    <t>Gamu</t>
  </si>
  <si>
    <t>Toungo</t>
  </si>
  <si>
    <t>Yebbi</t>
  </si>
  <si>
    <t>Sangassumi</t>
  </si>
  <si>
    <t>Bakari Goso</t>
  </si>
  <si>
    <t>Nyibago</t>
  </si>
  <si>
    <t>Jada</t>
  </si>
  <si>
    <t>Timdore</t>
  </si>
  <si>
    <t>Gurumpawo</t>
  </si>
  <si>
    <t>Sugu</t>
  </si>
  <si>
    <t>Modire</t>
  </si>
  <si>
    <t>Girei 1</t>
  </si>
  <si>
    <t>Damare</t>
  </si>
  <si>
    <t>Dakri</t>
  </si>
  <si>
    <t>Wuro Dole</t>
  </si>
  <si>
    <t>Gereng</t>
  </si>
  <si>
    <t>Jera Bonyo</t>
  </si>
  <si>
    <t>Girei 2</t>
  </si>
  <si>
    <t>Gwadabawa</t>
  </si>
  <si>
    <t>Yola North</t>
  </si>
  <si>
    <t>Jera Bakari</t>
  </si>
  <si>
    <t>Song Waje</t>
  </si>
  <si>
    <t>Limawa</t>
  </si>
  <si>
    <t>Tambo</t>
  </si>
  <si>
    <t>Guyuk</t>
  </si>
  <si>
    <t>Dumna</t>
  </si>
  <si>
    <t>Lamurde</t>
  </si>
  <si>
    <t>Chikila</t>
  </si>
  <si>
    <t>Banjiram</t>
  </si>
  <si>
    <t>Purakayo</t>
  </si>
  <si>
    <t>Kola</t>
  </si>
  <si>
    <t>Bodeno</t>
  </si>
  <si>
    <t>Bobini</t>
  </si>
  <si>
    <t>Dukul</t>
  </si>
  <si>
    <t>Gora</t>
  </si>
  <si>
    <t>Kombo</t>
  </si>
  <si>
    <t>Jada 1</t>
  </si>
  <si>
    <t>Jada 2</t>
  </si>
  <si>
    <t>Yeli</t>
  </si>
  <si>
    <t>Mapeo</t>
  </si>
  <si>
    <t>Danaba</t>
  </si>
  <si>
    <t>Leko</t>
  </si>
  <si>
    <t>Koma 1</t>
  </si>
  <si>
    <t>Mayo Kalaye</t>
  </si>
  <si>
    <t>Mbullo</t>
  </si>
  <si>
    <t>Koma 2</t>
  </si>
  <si>
    <t>Fufore; Mayo-Belwa</t>
  </si>
  <si>
    <t>Tola</t>
  </si>
  <si>
    <t>Mbilla</t>
  </si>
  <si>
    <t>Jereng</t>
  </si>
  <si>
    <t>Mayo Farang</t>
  </si>
  <si>
    <t>Ndikong</t>
  </si>
  <si>
    <t>Bajama</t>
  </si>
  <si>
    <t>Gorobi</t>
  </si>
  <si>
    <t>Gang Fada</t>
  </si>
  <si>
    <t>Fufore; Jada</t>
  </si>
  <si>
    <t>Shelleng</t>
  </si>
  <si>
    <t>Jumbul</t>
  </si>
  <si>
    <t>Bodwai</t>
  </si>
  <si>
    <t>Kiri</t>
  </si>
  <si>
    <t>Libbo</t>
  </si>
  <si>
    <t>Ketembere</t>
  </si>
  <si>
    <t>Talum</t>
  </si>
  <si>
    <t>Bakta</t>
  </si>
  <si>
    <t>Gundo</t>
  </si>
  <si>
    <t>Song Gari</t>
  </si>
  <si>
    <t>Zumo</t>
  </si>
  <si>
    <t>Maiha</t>
  </si>
  <si>
    <t>Kilange Funa</t>
  </si>
  <si>
    <t>Dirma</t>
  </si>
  <si>
    <t>Waltandi</t>
  </si>
  <si>
    <t>Dumne</t>
  </si>
  <si>
    <t>Gudu Mboi</t>
  </si>
  <si>
    <t>Kilange Hirna</t>
  </si>
  <si>
    <t>Sigire</t>
  </si>
  <si>
    <t>Toungo 3</t>
  </si>
  <si>
    <t>Toungo 1</t>
  </si>
  <si>
    <t>Toungo 2</t>
  </si>
  <si>
    <t>Dawo 2</t>
  </si>
  <si>
    <t>Kiri 1</t>
  </si>
  <si>
    <t>Kiri 2</t>
  </si>
  <si>
    <t>Kogin Baba 1</t>
  </si>
  <si>
    <t>Kogin Baba 2</t>
  </si>
  <si>
    <t>Gumti</t>
  </si>
  <si>
    <t>Borno</t>
  </si>
  <si>
    <t>Abadam</t>
  </si>
  <si>
    <t>Banowa</t>
  </si>
  <si>
    <t>Kukawa; Mobbar</t>
  </si>
  <si>
    <t>Arege</t>
  </si>
  <si>
    <t>Doro</t>
  </si>
  <si>
    <t>Kukawa</t>
  </si>
  <si>
    <t>Foguwa</t>
  </si>
  <si>
    <t>Bogum</t>
  </si>
  <si>
    <t>Askira/Uba</t>
  </si>
  <si>
    <t>Uba</t>
  </si>
  <si>
    <t>Hausari Zadawa</t>
  </si>
  <si>
    <t>Rumirgo Chul</t>
  </si>
  <si>
    <t>Rumirgu Chul</t>
  </si>
  <si>
    <t>Lassa</t>
  </si>
  <si>
    <t>Dille Huyim</t>
  </si>
  <si>
    <t>Damboa</t>
  </si>
  <si>
    <t>Mussa</t>
  </si>
  <si>
    <t>Ngohi</t>
  </si>
  <si>
    <t>Ngulde</t>
  </si>
  <si>
    <t>Ngurthavu Kopa</t>
  </si>
  <si>
    <t>Ngurthlavu Kopa</t>
  </si>
  <si>
    <t>Wamdeo Giwi</t>
  </si>
  <si>
    <t>Hussari Tampul</t>
  </si>
  <si>
    <t>Hausari Tampul</t>
  </si>
  <si>
    <t>Askira East</t>
  </si>
  <si>
    <t>Bayo</t>
  </si>
  <si>
    <t>Wuyo</t>
  </si>
  <si>
    <t>Jaradali</t>
  </si>
  <si>
    <t>Jara-Dali</t>
  </si>
  <si>
    <t>Balbaya</t>
  </si>
  <si>
    <t>Briyel</t>
  </si>
  <si>
    <t>Zara</t>
  </si>
  <si>
    <t>Telli</t>
  </si>
  <si>
    <t>Jaragol</t>
  </si>
  <si>
    <t>Jara-Gol</t>
  </si>
  <si>
    <t>Limanti</t>
  </si>
  <si>
    <t>Jere; Mafa; Maiduguri</t>
  </si>
  <si>
    <t>Gamadadi</t>
  </si>
  <si>
    <t>Gwani / Shinga / Wade</t>
  </si>
  <si>
    <t>Kurba Gayi</t>
  </si>
  <si>
    <t>Kwaya Kusar</t>
  </si>
  <si>
    <t>Biu</t>
  </si>
  <si>
    <t>Galdimari</t>
  </si>
  <si>
    <t>Dugja</t>
  </si>
  <si>
    <t>Miringa</t>
  </si>
  <si>
    <t>Yawi</t>
  </si>
  <si>
    <t>Garubula</t>
  </si>
  <si>
    <t>Buratai</t>
  </si>
  <si>
    <t>Zarawuyaku</t>
  </si>
  <si>
    <t>Silumthla</t>
  </si>
  <si>
    <t>Sulumthla</t>
  </si>
  <si>
    <t>Gur</t>
  </si>
  <si>
    <t>Azir Multe</t>
  </si>
  <si>
    <t>Mandaragirau</t>
  </si>
  <si>
    <t>Chibok; Damboa</t>
  </si>
  <si>
    <t>Gunda</t>
  </si>
  <si>
    <t>Grim Damchoba</t>
  </si>
  <si>
    <t>Hawul</t>
  </si>
  <si>
    <t>Gubio</t>
  </si>
  <si>
    <t>Gubio 2</t>
  </si>
  <si>
    <t>Gubio 1</t>
  </si>
  <si>
    <t>Zowo</t>
  </si>
  <si>
    <t>Ngetra</t>
  </si>
  <si>
    <t>Dabira</t>
  </si>
  <si>
    <t>Mobbar</t>
  </si>
  <si>
    <t>Gazabure</t>
  </si>
  <si>
    <t>Kingowa</t>
  </si>
  <si>
    <t>Nganzai</t>
  </si>
  <si>
    <t>Ardimini</t>
  </si>
  <si>
    <t>Felo</t>
  </si>
  <si>
    <t>Futchimiram</t>
  </si>
  <si>
    <t>Gadai</t>
  </si>
  <si>
    <t>Guzamala</t>
  </si>
  <si>
    <t>Aduwa</t>
  </si>
  <si>
    <t>Gudumbali East</t>
  </si>
  <si>
    <t>Gudumbali West</t>
  </si>
  <si>
    <t>Moduri</t>
  </si>
  <si>
    <t>Mairari</t>
  </si>
  <si>
    <t>Wamiri</t>
  </si>
  <si>
    <t>Guzamala East</t>
  </si>
  <si>
    <t>Alagarno</t>
  </si>
  <si>
    <t>Jigalta</t>
  </si>
  <si>
    <t>Kingarawa</t>
  </si>
  <si>
    <t>Guworam</t>
  </si>
  <si>
    <t>Guzamala West</t>
  </si>
  <si>
    <t>Kingarwa</t>
  </si>
  <si>
    <t>Monguno</t>
  </si>
  <si>
    <t>Hizhi Bwala</t>
  </si>
  <si>
    <t>Hizhibwala</t>
  </si>
  <si>
    <t>Kwajaffa</t>
  </si>
  <si>
    <t>Marama Kidang</t>
  </si>
  <si>
    <t>Puba Vidau</t>
  </si>
  <si>
    <t>Sakwa Hema</t>
  </si>
  <si>
    <t>Pama Waitam</t>
  </si>
  <si>
    <t>Pama Whitambaya</t>
  </si>
  <si>
    <t>Bilingwi</t>
  </si>
  <si>
    <t>Garkida</t>
  </si>
  <si>
    <t>Gwanzang</t>
  </si>
  <si>
    <t>Gwangang Chata</t>
  </si>
  <si>
    <t>Kwaya Bura</t>
  </si>
  <si>
    <t>Kwayabura</t>
  </si>
  <si>
    <t>Kidda</t>
  </si>
  <si>
    <t>Shaffa</t>
  </si>
  <si>
    <t>Buma</t>
  </si>
  <si>
    <t>Guyaku</t>
  </si>
  <si>
    <t>Kaga</t>
  </si>
  <si>
    <t>Benisheikh</t>
  </si>
  <si>
    <t>Ngamdu</t>
  </si>
  <si>
    <t>Mainok</t>
  </si>
  <si>
    <t>Marguba</t>
  </si>
  <si>
    <t>Foi</t>
  </si>
  <si>
    <t>Fai</t>
  </si>
  <si>
    <t>Wajiro</t>
  </si>
  <si>
    <t>Dongo</t>
  </si>
  <si>
    <t>Wassaram</t>
  </si>
  <si>
    <t>Borgozo</t>
  </si>
  <si>
    <t>Karagawaru</t>
  </si>
  <si>
    <t>Damakasu</t>
  </si>
  <si>
    <t>Baga</t>
  </si>
  <si>
    <t>Kekeno</t>
  </si>
  <si>
    <t>Abadam; Mobbar</t>
  </si>
  <si>
    <t>Kauwa</t>
  </si>
  <si>
    <t>Dogoshi</t>
  </si>
  <si>
    <t>Gongdi</t>
  </si>
  <si>
    <t>Gwandi</t>
  </si>
  <si>
    <t>Peta</t>
  </si>
  <si>
    <t>Bila Gusi</t>
  </si>
  <si>
    <t>Guwal</t>
  </si>
  <si>
    <t>Wada</t>
  </si>
  <si>
    <t>Kubuku</t>
  </si>
  <si>
    <t>Yimirdalang</t>
  </si>
  <si>
    <t>Wawa</t>
  </si>
  <si>
    <t>Sabsabuwa</t>
  </si>
  <si>
    <t>Gajiram</t>
  </si>
  <si>
    <t>Damaram</t>
  </si>
  <si>
    <t>Badu</t>
  </si>
  <si>
    <t>Gajiganna</t>
  </si>
  <si>
    <t>Miye</t>
  </si>
  <si>
    <t>Magumeri</t>
  </si>
  <si>
    <t>Alarge</t>
  </si>
  <si>
    <t>Kurnawa</t>
  </si>
  <si>
    <t>Mafa; Magumeri</t>
  </si>
  <si>
    <t>Shani</t>
  </si>
  <si>
    <t>Bargu</t>
  </si>
  <si>
    <t>Kubo</t>
  </si>
  <si>
    <t>Gasi</t>
  </si>
  <si>
    <t>Gwalasho</t>
  </si>
  <si>
    <t>Lakundum</t>
  </si>
  <si>
    <t>Walama</t>
  </si>
  <si>
    <t>Gwapopolok</t>
  </si>
  <si>
    <t>Gwaskara</t>
  </si>
  <si>
    <t>Katsina</t>
  </si>
  <si>
    <t>Bakori</t>
  </si>
  <si>
    <t>Kurami Yankwani</t>
  </si>
  <si>
    <t>Bakori A</t>
  </si>
  <si>
    <t>Kabomo</t>
  </si>
  <si>
    <t>Kandarawa</t>
  </si>
  <si>
    <t>Guga</t>
  </si>
  <si>
    <t>Barde Kwantakwaran</t>
  </si>
  <si>
    <t>Kakumi</t>
  </si>
  <si>
    <t>Jargaba</t>
  </si>
  <si>
    <t>Bakori B</t>
  </si>
  <si>
    <t>Dawa Musa</t>
  </si>
  <si>
    <t>Danja</t>
  </si>
  <si>
    <t>Karfi</t>
  </si>
  <si>
    <t>Malumfashi</t>
  </si>
  <si>
    <t>Tsiga</t>
  </si>
  <si>
    <t>Kafur</t>
  </si>
  <si>
    <t>Tafoki</t>
  </si>
  <si>
    <t>Faskari</t>
  </si>
  <si>
    <t>Batsari</t>
  </si>
  <si>
    <t>Wagini</t>
  </si>
  <si>
    <t>Kandawa</t>
  </si>
  <si>
    <t>Bindawa; Ingawa; Kusada</t>
  </si>
  <si>
    <t>Karare</t>
  </si>
  <si>
    <t>Darini Magaji Abu</t>
  </si>
  <si>
    <t>Abadau Kagara</t>
  </si>
  <si>
    <t>Rumah</t>
  </si>
  <si>
    <t>Dan Alhaji Yangayya</t>
  </si>
  <si>
    <t>Madogara</t>
  </si>
  <si>
    <t>Babban Duhu B</t>
  </si>
  <si>
    <t>Safana</t>
  </si>
  <si>
    <t>Kurfi B</t>
  </si>
  <si>
    <t>Kurfi</t>
  </si>
  <si>
    <t>Manawa</t>
  </si>
  <si>
    <t>Zakka A</t>
  </si>
  <si>
    <t>Baure</t>
  </si>
  <si>
    <t>Bindawa</t>
  </si>
  <si>
    <t>Yanmaulu</t>
  </si>
  <si>
    <t>Garki</t>
  </si>
  <si>
    <t>Hui</t>
  </si>
  <si>
    <t>Yanduna</t>
  </si>
  <si>
    <t>Unguwar Rai</t>
  </si>
  <si>
    <t>Maibara</t>
  </si>
  <si>
    <t>Zango</t>
  </si>
  <si>
    <t>Dankum</t>
  </si>
  <si>
    <t>Mudiri</t>
  </si>
  <si>
    <t>K Malamai</t>
  </si>
  <si>
    <t>Charanchi</t>
  </si>
  <si>
    <t>Jibawa</t>
  </si>
  <si>
    <t>Kamri</t>
  </si>
  <si>
    <t>Dallaje</t>
  </si>
  <si>
    <t>Shibdawa</t>
  </si>
  <si>
    <t>Rimi</t>
  </si>
  <si>
    <t>Gaiwa</t>
  </si>
  <si>
    <t>Yangora</t>
  </si>
  <si>
    <t>Giremawa</t>
  </si>
  <si>
    <t>Tama</t>
  </si>
  <si>
    <t>Kankia</t>
  </si>
  <si>
    <t>Batsari; Ingawa; Kusada</t>
  </si>
  <si>
    <t>Doka</t>
  </si>
  <si>
    <t>Jani</t>
  </si>
  <si>
    <t>Mani</t>
  </si>
  <si>
    <t>Dan Musa</t>
  </si>
  <si>
    <t>Dan Musa A</t>
  </si>
  <si>
    <t>Mara A</t>
  </si>
  <si>
    <t>Mara B</t>
  </si>
  <si>
    <t>Dutsin-Ma</t>
  </si>
  <si>
    <t>Dandire A</t>
  </si>
  <si>
    <t>Yantumaki A</t>
  </si>
  <si>
    <t>Dan Ali</t>
  </si>
  <si>
    <t>Matazu</t>
  </si>
  <si>
    <t>Maidabino A</t>
  </si>
  <si>
    <t>Maidabino B</t>
  </si>
  <si>
    <t>Kankara</t>
  </si>
  <si>
    <t>Yantumaki B</t>
  </si>
  <si>
    <t>Dandire B</t>
  </si>
  <si>
    <t>Dan Musa B</t>
  </si>
  <si>
    <t>Gurbi</t>
  </si>
  <si>
    <t>Jibia; Kankara</t>
  </si>
  <si>
    <t>Dandume</t>
  </si>
  <si>
    <t>Dandume A</t>
  </si>
  <si>
    <t>Tumburkai A</t>
  </si>
  <si>
    <t>Magaji Wando</t>
  </si>
  <si>
    <t>Sabuwa</t>
  </si>
  <si>
    <t>Mahuta A</t>
  </si>
  <si>
    <t>Mahuta B</t>
  </si>
  <si>
    <t>Dansoda</t>
  </si>
  <si>
    <t>Dantankari</t>
  </si>
  <si>
    <t>Maikwama</t>
  </si>
  <si>
    <t>Tumburkai B</t>
  </si>
  <si>
    <t>Dandume B</t>
  </si>
  <si>
    <t>Mahuta C</t>
  </si>
  <si>
    <t>Dukke</t>
  </si>
  <si>
    <t>Funtua</t>
  </si>
  <si>
    <t>Dabai</t>
  </si>
  <si>
    <t>Tandama</t>
  </si>
  <si>
    <t>Danja B</t>
  </si>
  <si>
    <t>Kahuta B</t>
  </si>
  <si>
    <t>Yakaji B</t>
  </si>
  <si>
    <t>Yakaji A</t>
  </si>
  <si>
    <t>Danja A</t>
  </si>
  <si>
    <t>Kahuta A</t>
  </si>
  <si>
    <t>Tsangamawa</t>
  </si>
  <si>
    <t>Jiba</t>
  </si>
  <si>
    <t>Dutsen Kura</t>
  </si>
  <si>
    <t>Kudan</t>
  </si>
  <si>
    <t>Daura</t>
  </si>
  <si>
    <t>Ubandawaki B</t>
  </si>
  <si>
    <t>Mai'adua</t>
  </si>
  <si>
    <t>Sabon Gari</t>
  </si>
  <si>
    <t>Funtua; Mai'adua; Rimi</t>
  </si>
  <si>
    <t>Mazoji B</t>
  </si>
  <si>
    <t>Sarkin Yara A</t>
  </si>
  <si>
    <t>Madobi A</t>
  </si>
  <si>
    <t>Kusugu</t>
  </si>
  <si>
    <t>Tudun Wada</t>
  </si>
  <si>
    <t>Kayawa</t>
  </si>
  <si>
    <t>Dutsi</t>
  </si>
  <si>
    <t>Ubandawaki A</t>
  </si>
  <si>
    <t>Madobi B</t>
  </si>
  <si>
    <t>Sandamu</t>
  </si>
  <si>
    <t>Sarkin Yara B</t>
  </si>
  <si>
    <t>Mazoji A</t>
  </si>
  <si>
    <t>Dutsi A</t>
  </si>
  <si>
    <t>Yamel A</t>
  </si>
  <si>
    <t>Dan Aunai</t>
  </si>
  <si>
    <t>Sirika B</t>
  </si>
  <si>
    <t>Yamel B</t>
  </si>
  <si>
    <t>Ruwan Kaya B</t>
  </si>
  <si>
    <t>Dutsi B</t>
  </si>
  <si>
    <t>Ruwan Kaya A</t>
  </si>
  <si>
    <t>Agayawa</t>
  </si>
  <si>
    <t>Sirika A</t>
  </si>
  <si>
    <t>Dutsin Ma B</t>
  </si>
  <si>
    <t>Shema</t>
  </si>
  <si>
    <t>Dutsin Ma A</t>
  </si>
  <si>
    <t>Karofi B</t>
  </si>
  <si>
    <t>Makera</t>
  </si>
  <si>
    <t>Karofi A</t>
  </si>
  <si>
    <t>Kutawa</t>
  </si>
  <si>
    <t>Bugagadi</t>
  </si>
  <si>
    <t>Kuki B</t>
  </si>
  <si>
    <t>Tsakatsa</t>
  </si>
  <si>
    <t>Charanchi; Kankia</t>
  </si>
  <si>
    <t>Dabawa</t>
  </si>
  <si>
    <t>Rawayau B</t>
  </si>
  <si>
    <t>Sheme</t>
  </si>
  <si>
    <t>Daudawa</t>
  </si>
  <si>
    <t>Yankara</t>
  </si>
  <si>
    <t>Sabon Layi</t>
  </si>
  <si>
    <t>Ruwan Godiya</t>
  </si>
  <si>
    <t>Mai Gora</t>
  </si>
  <si>
    <t>Yar Malamai</t>
  </si>
  <si>
    <t>Mairua</t>
  </si>
  <si>
    <t>Maigamji</t>
  </si>
  <si>
    <t>Anguwar Ibrahim</t>
  </si>
  <si>
    <t>Anguwan Musa</t>
  </si>
  <si>
    <t>Nasarawa</t>
  </si>
  <si>
    <t>Goya</t>
  </si>
  <si>
    <t>Maska</t>
  </si>
  <si>
    <t>Daura; Mai'adua; Rimi</t>
  </si>
  <si>
    <t>Tudun Iya</t>
  </si>
  <si>
    <t>Dandutse</t>
  </si>
  <si>
    <t>Ingawa</t>
  </si>
  <si>
    <t>Bareruwa</t>
  </si>
  <si>
    <t>Kurfeji</t>
  </si>
  <si>
    <t>Dara</t>
  </si>
  <si>
    <t>Dugul</t>
  </si>
  <si>
    <t>Daunaka</t>
  </si>
  <si>
    <t>Rorau</t>
  </si>
  <si>
    <t>Fara Barije</t>
  </si>
  <si>
    <t>Yandoma</t>
  </si>
  <si>
    <t>Yaya</t>
  </si>
  <si>
    <t>Kusada</t>
  </si>
  <si>
    <t>Manomawa</t>
  </si>
  <si>
    <t>Batsari; Bindawa; Kusada</t>
  </si>
  <si>
    <t>Matan Fada</t>
  </si>
  <si>
    <t>Baragumi</t>
  </si>
  <si>
    <t>Mawashi</t>
  </si>
  <si>
    <t>Gamzago</t>
  </si>
  <si>
    <t>Dantutture</t>
  </si>
  <si>
    <t>Mahuta</t>
  </si>
  <si>
    <t>Kuringafa</t>
  </si>
  <si>
    <t>Rugoji</t>
  </si>
  <si>
    <t>Gozaki</t>
  </si>
  <si>
    <t>Masari</t>
  </si>
  <si>
    <t>Sabuwar Kasa</t>
  </si>
  <si>
    <t>Falgore</t>
  </si>
  <si>
    <t>Kaita</t>
  </si>
  <si>
    <t>Matsai</t>
  </si>
  <si>
    <t>Girka</t>
  </si>
  <si>
    <t>Gafiya</t>
  </si>
  <si>
    <t>Yandaki</t>
  </si>
  <si>
    <t>Abdallawa</t>
  </si>
  <si>
    <t>Ba'awa</t>
  </si>
  <si>
    <t>Mashi</t>
  </si>
  <si>
    <t>Dankaba</t>
  </si>
  <si>
    <t>Yanhoho</t>
  </si>
  <si>
    <t>Makurda</t>
  </si>
  <si>
    <t>Shinkafi 1</t>
  </si>
  <si>
    <t>Yargoje</t>
  </si>
  <si>
    <t>Dan Murabu</t>
  </si>
  <si>
    <t>Burdugau</t>
  </si>
  <si>
    <t>Dan Musa; Jibia</t>
  </si>
  <si>
    <t>Kukasheka</t>
  </si>
  <si>
    <t>Ketare</t>
  </si>
  <si>
    <t>Mabai</t>
  </si>
  <si>
    <t>Yankuzo B</t>
  </si>
  <si>
    <t>Yartsamiya</t>
  </si>
  <si>
    <t>Gundawa</t>
  </si>
  <si>
    <t>Yaba</t>
  </si>
  <si>
    <t>Yanware</t>
  </si>
  <si>
    <t>Batsari; Bindawa; Ingawa</t>
  </si>
  <si>
    <t>Boko</t>
  </si>
  <si>
    <t>Kofa</t>
  </si>
  <si>
    <t>Yashe B</t>
  </si>
  <si>
    <t>Bauranya</t>
  </si>
  <si>
    <t>Kaikai</t>
  </si>
  <si>
    <t>Duddunni</t>
  </si>
  <si>
    <t>Kafarda</t>
  </si>
  <si>
    <t>Yashe A</t>
  </si>
  <si>
    <t>Kabagiwa</t>
  </si>
  <si>
    <t>Malumfashi B</t>
  </si>
  <si>
    <t>Malumfashi A</t>
  </si>
  <si>
    <t>Dayi</t>
  </si>
  <si>
    <t>Musawa</t>
  </si>
  <si>
    <t>Gora Dan Saka</t>
  </si>
  <si>
    <t>Na'alma</t>
  </si>
  <si>
    <t>Ruwan Sanyi</t>
  </si>
  <si>
    <t>Dansarai</t>
  </si>
  <si>
    <t>Makaurachi</t>
  </si>
  <si>
    <t>Borindawa</t>
  </si>
  <si>
    <t>Mainika</t>
  </si>
  <si>
    <t>Bujawa</t>
  </si>
  <si>
    <t>Magami</t>
  </si>
  <si>
    <t>Tsagem Takusheyi</t>
  </si>
  <si>
    <t>Kwatta</t>
  </si>
  <si>
    <t>Muduru</t>
  </si>
  <si>
    <t>Hamcheta</t>
  </si>
  <si>
    <t>Machika</t>
  </si>
  <si>
    <t>Magama Masabo Kurabau</t>
  </si>
  <si>
    <t>Batagarawa; Rimi</t>
  </si>
  <si>
    <t>Bagiwa</t>
  </si>
  <si>
    <t>Matazu B</t>
  </si>
  <si>
    <t>Dissi</t>
  </si>
  <si>
    <t>Gwarjo</t>
  </si>
  <si>
    <t>Sayaya</t>
  </si>
  <si>
    <t>Rinjin Idi</t>
  </si>
  <si>
    <t>Kogari</t>
  </si>
  <si>
    <t>Matazu A</t>
  </si>
  <si>
    <t>Karaduwa</t>
  </si>
  <si>
    <t>Kurkujan A</t>
  </si>
  <si>
    <t>Jikamshi</t>
  </si>
  <si>
    <t>Dangani</t>
  </si>
  <si>
    <t>Tabanni-Yarraddau</t>
  </si>
  <si>
    <t>Kira</t>
  </si>
  <si>
    <t>Kurkujan B</t>
  </si>
  <si>
    <t>Gingin</t>
  </si>
  <si>
    <t>Garu</t>
  </si>
  <si>
    <t>Tuge</t>
  </si>
  <si>
    <t>Danjanku-Karachi</t>
  </si>
  <si>
    <t>Abukur</t>
  </si>
  <si>
    <t>Daura; Funtua; Mai'adua</t>
  </si>
  <si>
    <t>Tsagero</t>
  </si>
  <si>
    <t>Iyatawa</t>
  </si>
  <si>
    <t>Kadandani</t>
  </si>
  <si>
    <t>Batagarawa; Mani</t>
  </si>
  <si>
    <t>Fardami</t>
  </si>
  <si>
    <t>Maje Karare</t>
  </si>
  <si>
    <t>Gamji</t>
  </si>
  <si>
    <t>Gazari</t>
  </si>
  <si>
    <t>Sabuwa A</t>
  </si>
  <si>
    <t>Maibakko</t>
  </si>
  <si>
    <t>Sayau</t>
  </si>
  <si>
    <t>Damari</t>
  </si>
  <si>
    <t>Dugu Muazu</t>
  </si>
  <si>
    <t>Idasu</t>
  </si>
  <si>
    <t>Rafin Iwa</t>
  </si>
  <si>
    <t>Sabuwa B</t>
  </si>
  <si>
    <t>Tsaskiya</t>
  </si>
  <si>
    <t>Runka A</t>
  </si>
  <si>
    <t>Wurma B</t>
  </si>
  <si>
    <t>Runka B</t>
  </si>
  <si>
    <t>Zakka B</t>
  </si>
  <si>
    <t>Baure B</t>
  </si>
  <si>
    <t>Baure A</t>
  </si>
  <si>
    <t>Kebbi</t>
  </si>
  <si>
    <t>Aleiro</t>
  </si>
  <si>
    <t>Aliero Dangaladima 1</t>
  </si>
  <si>
    <t>Aliero S Fada 1</t>
  </si>
  <si>
    <t>Aliero S Fada 2</t>
  </si>
  <si>
    <t>Sabiyal</t>
  </si>
  <si>
    <t>Danwarai</t>
  </si>
  <si>
    <t>Rafin Bauna</t>
  </si>
  <si>
    <t>Aliero Dangaladima 2</t>
  </si>
  <si>
    <t>Jiga Birni</t>
  </si>
  <si>
    <t>Kashin Zama</t>
  </si>
  <si>
    <t>Jiga Makera</t>
  </si>
  <si>
    <t>Gulumbe</t>
  </si>
  <si>
    <t>Jega Magaji B</t>
  </si>
  <si>
    <t>Jega</t>
  </si>
  <si>
    <t>Arewa-Dandi</t>
  </si>
  <si>
    <t>Kangiwa</t>
  </si>
  <si>
    <t>Yeldu</t>
  </si>
  <si>
    <t>Sarka</t>
  </si>
  <si>
    <t>Gorun Dikko</t>
  </si>
  <si>
    <t>Feske-Jaffeji</t>
  </si>
  <si>
    <t>Bui</t>
  </si>
  <si>
    <t>Chibike</t>
  </si>
  <si>
    <t>Gumumunde-Rafin Tsaka</t>
  </si>
  <si>
    <t>Bunza</t>
  </si>
  <si>
    <t>Falde</t>
  </si>
  <si>
    <t>Lema-Jantullu</t>
  </si>
  <si>
    <t>Augie</t>
  </si>
  <si>
    <t>Birnin Tudu Gudale</t>
  </si>
  <si>
    <t>Yola</t>
  </si>
  <si>
    <t>Augie North</t>
  </si>
  <si>
    <t>Augie South</t>
  </si>
  <si>
    <t>Tiggi</t>
  </si>
  <si>
    <t>Bagaye Mera</t>
  </si>
  <si>
    <t>Bayawa South</t>
  </si>
  <si>
    <t>Kwaido</t>
  </si>
  <si>
    <t>Bayawa North</t>
  </si>
  <si>
    <t>Bubuche</t>
  </si>
  <si>
    <t>Torankawa</t>
  </si>
  <si>
    <t>Lailaba</t>
  </si>
  <si>
    <t>Saida Goshe</t>
  </si>
  <si>
    <t>Bagudo</t>
  </si>
  <si>
    <t>Kaoje Gwamba</t>
  </si>
  <si>
    <t>Lafagu Gante</t>
  </si>
  <si>
    <t>Shanga</t>
  </si>
  <si>
    <t>Lolo Giris</t>
  </si>
  <si>
    <t>Dandi</t>
  </si>
  <si>
    <t>Kende Kurgu</t>
  </si>
  <si>
    <t>Matsinkai Geza</t>
  </si>
  <si>
    <t>Bani Tsamiya</t>
  </si>
  <si>
    <t>Bagudo Tuga</t>
  </si>
  <si>
    <t>Illo Sabon Gari</t>
  </si>
  <si>
    <t>Suru</t>
  </si>
  <si>
    <t>Zagga Kwasara</t>
  </si>
  <si>
    <t>Bahindi Khaliel</t>
  </si>
  <si>
    <t>Bunza Marafa</t>
  </si>
  <si>
    <t>Bunza Dangaladima</t>
  </si>
  <si>
    <t>Tilli Hilema</t>
  </si>
  <si>
    <t>Salwai</t>
  </si>
  <si>
    <t>Gwade</t>
  </si>
  <si>
    <t>Maidahini</t>
  </si>
  <si>
    <t>Sabon Birni</t>
  </si>
  <si>
    <t>Raha-Makeri</t>
  </si>
  <si>
    <t>Maiyama</t>
  </si>
  <si>
    <t>Geza</t>
  </si>
  <si>
    <t>Zogirma</t>
  </si>
  <si>
    <t>Kyangakwai</t>
  </si>
  <si>
    <t>Fana</t>
  </si>
  <si>
    <t>Shiko</t>
  </si>
  <si>
    <t>Kwakkwaba</t>
  </si>
  <si>
    <t>Banizumbu</t>
  </si>
  <si>
    <t>Aljannare</t>
  </si>
  <si>
    <t>Maigwaza</t>
  </si>
  <si>
    <t>Fakai</t>
  </si>
  <si>
    <t>Bangu</t>
  </si>
  <si>
    <t>Fakai Kuka</t>
  </si>
  <si>
    <t>Kangi</t>
  </si>
  <si>
    <t>Danko Maga</t>
  </si>
  <si>
    <t>Wasagu/Danko</t>
  </si>
  <si>
    <t>Marafa</t>
  </si>
  <si>
    <t>Birnin Kebbi</t>
  </si>
  <si>
    <t>Peni Peni</t>
  </si>
  <si>
    <t>Senchi</t>
  </si>
  <si>
    <t>Zuru</t>
  </si>
  <si>
    <t>Gulbin Kuka</t>
  </si>
  <si>
    <t>Isgogo Dago</t>
  </si>
  <si>
    <t>Birnin Tudu</t>
  </si>
  <si>
    <t>Fakku</t>
  </si>
  <si>
    <t>Gwanfi Kele</t>
  </si>
  <si>
    <t>Atuwo</t>
  </si>
  <si>
    <t>Bajida</t>
  </si>
  <si>
    <t>Dabai Seme</t>
  </si>
  <si>
    <t>Magaji A</t>
  </si>
  <si>
    <t>Jandutsi Birnin Malam</t>
  </si>
  <si>
    <t>Gindi Nassarawa Kyarmi Galbi</t>
  </si>
  <si>
    <t>Dangamaji</t>
  </si>
  <si>
    <t>Firchin</t>
  </si>
  <si>
    <t>Alelu</t>
  </si>
  <si>
    <t>Jega Kokani</t>
  </si>
  <si>
    <t>Katanga Fagada</t>
  </si>
  <si>
    <t>Kimba</t>
  </si>
  <si>
    <t>Kalgo</t>
  </si>
  <si>
    <t>Diggi</t>
  </si>
  <si>
    <t>Etene</t>
  </si>
  <si>
    <t>Dangoma Gayi</t>
  </si>
  <si>
    <t>Hirishi-Magarza</t>
  </si>
  <si>
    <t>Kuka</t>
  </si>
  <si>
    <t>Mutubari</t>
  </si>
  <si>
    <t>Nayelwa</t>
  </si>
  <si>
    <t>Wurogauri</t>
  </si>
  <si>
    <t>Zuguru</t>
  </si>
  <si>
    <t>Mungadi</t>
  </si>
  <si>
    <t>Kawara</t>
  </si>
  <si>
    <t>Liba</t>
  </si>
  <si>
    <t>Sambawa Mayalo</t>
  </si>
  <si>
    <t>Gidiga</t>
  </si>
  <si>
    <t>Sarandosa</t>
  </si>
  <si>
    <t>Andarai</t>
  </si>
  <si>
    <t>Gubunkure</t>
  </si>
  <si>
    <t>Karaye</t>
  </si>
  <si>
    <t>Giwatazo</t>
  </si>
  <si>
    <t>Ngaski</t>
  </si>
  <si>
    <t>Kambuwa</t>
  </si>
  <si>
    <t>Garin Baka</t>
  </si>
  <si>
    <t>Makawa</t>
  </si>
  <si>
    <t>Gafara</t>
  </si>
  <si>
    <t>Birnin Yauri</t>
  </si>
  <si>
    <t>Wara</t>
  </si>
  <si>
    <t>Kwakwaran</t>
  </si>
  <si>
    <t>Sakace</t>
  </si>
  <si>
    <t>Libata</t>
  </si>
  <si>
    <t>Chulu Gumbi</t>
  </si>
  <si>
    <t>Yauri</t>
  </si>
  <si>
    <t>Sakaba</t>
  </si>
  <si>
    <t>Janbirni</t>
  </si>
  <si>
    <t>Doka Bere</t>
  </si>
  <si>
    <t>Makuku</t>
  </si>
  <si>
    <t>Fada</t>
  </si>
  <si>
    <t>Maburya</t>
  </si>
  <si>
    <t>Dankolo</t>
  </si>
  <si>
    <t>Gelwasa</t>
  </si>
  <si>
    <t>Adai</t>
  </si>
  <si>
    <t>Maza Maza</t>
  </si>
  <si>
    <t>Tudun Kuka</t>
  </si>
  <si>
    <t>Kanya</t>
  </si>
  <si>
    <t>Ribah Machika</t>
  </si>
  <si>
    <t>Gebbe</t>
  </si>
  <si>
    <t>Takware</t>
  </si>
  <si>
    <t>Koko/Besse</t>
  </si>
  <si>
    <t>Yar Besse</t>
  </si>
  <si>
    <t>Sawashi</t>
  </si>
  <si>
    <t>Dukku</t>
  </si>
  <si>
    <t>Dutsin Mari Dul Meru</t>
  </si>
  <si>
    <t>Wasagu</t>
  </si>
  <si>
    <t>Waje</t>
  </si>
  <si>
    <t>Bena</t>
  </si>
  <si>
    <t>Dan Umaru Mairairai</t>
  </si>
  <si>
    <t>Kyabu Kandu</t>
  </si>
  <si>
    <t>Tadurga</t>
  </si>
  <si>
    <t>Ayu</t>
  </si>
  <si>
    <t>Yalmo Shindi Wari</t>
  </si>
  <si>
    <t>Kyaram</t>
  </si>
  <si>
    <t>Yelwa North</t>
  </si>
  <si>
    <t>Tondi</t>
  </si>
  <si>
    <t>Yelwa Central</t>
  </si>
  <si>
    <t>Yelwa South</t>
  </si>
  <si>
    <t>Yelwa West</t>
  </si>
  <si>
    <t>Gungun Sarki</t>
  </si>
  <si>
    <t>Yelwa East</t>
  </si>
  <si>
    <t>Zamare</t>
  </si>
  <si>
    <t>Jijima</t>
  </si>
  <si>
    <t>Sokoto</t>
  </si>
  <si>
    <t>Binji</t>
  </si>
  <si>
    <t>Maikulki</t>
  </si>
  <si>
    <t>Jamali</t>
  </si>
  <si>
    <t>Bunkari</t>
  </si>
  <si>
    <t>Silame</t>
  </si>
  <si>
    <t>Gawazai</t>
  </si>
  <si>
    <t>Soron Gabas</t>
  </si>
  <si>
    <t>Tudun Kose</t>
  </si>
  <si>
    <t>Inname</t>
  </si>
  <si>
    <t>Samama</t>
  </si>
  <si>
    <t>Wamako</t>
  </si>
  <si>
    <t>Soron Yamma</t>
  </si>
  <si>
    <t>Gande</t>
  </si>
  <si>
    <t>Dange-Shuni</t>
  </si>
  <si>
    <t>Dange</t>
  </si>
  <si>
    <t>Tuntube-Tsefe</t>
  </si>
  <si>
    <t>Ge Ere Gajara</t>
  </si>
  <si>
    <t>Kware</t>
  </si>
  <si>
    <t>Wababe-Salau</t>
  </si>
  <si>
    <t>Rikina</t>
  </si>
  <si>
    <t>Shuni</t>
  </si>
  <si>
    <t>Rugar Gidado</t>
  </si>
  <si>
    <t>Tsafanade</t>
  </si>
  <si>
    <t>Bodai</t>
  </si>
  <si>
    <t>Rudu Amanawa</t>
  </si>
  <si>
    <t>Gagi A</t>
  </si>
  <si>
    <t>Kware; Sokoto South</t>
  </si>
  <si>
    <t>Fajaldu</t>
  </si>
  <si>
    <t>Tureta</t>
  </si>
  <si>
    <t>Gada</t>
  </si>
  <si>
    <t>Tsitse</t>
  </si>
  <si>
    <t>Kaffe</t>
  </si>
  <si>
    <t>Gilbadi</t>
  </si>
  <si>
    <t>Kaddi</t>
  </si>
  <si>
    <t>Kyadawa Holai</t>
  </si>
  <si>
    <t>Kadassaka</t>
  </si>
  <si>
    <t>Tsamaye</t>
  </si>
  <si>
    <t>Kwarma</t>
  </si>
  <si>
    <t>Dukamaje</t>
  </si>
  <si>
    <t>Gudu</t>
  </si>
  <si>
    <t>Balle</t>
  </si>
  <si>
    <t>Chilas</t>
  </si>
  <si>
    <t>Gwazange</t>
  </si>
  <si>
    <t>Karfe Chana</t>
  </si>
  <si>
    <t>Bachaka</t>
  </si>
  <si>
    <t>Awilkiti</t>
  </si>
  <si>
    <t>Karfe Sarki</t>
  </si>
  <si>
    <t>Marake</t>
  </si>
  <si>
    <t>Tullun Doya</t>
  </si>
  <si>
    <t>Kebbe</t>
  </si>
  <si>
    <t>Margai West</t>
  </si>
  <si>
    <t>Kebbe East</t>
  </si>
  <si>
    <t>Girkau</t>
  </si>
  <si>
    <t>Gayari</t>
  </si>
  <si>
    <t>Margai East</t>
  </si>
  <si>
    <t>Bardoki</t>
  </si>
  <si>
    <t>Kuchi</t>
  </si>
  <si>
    <t>Kurfa</t>
  </si>
  <si>
    <t>Sangi</t>
  </si>
  <si>
    <t>Maikende</t>
  </si>
  <si>
    <t>Kebbe West</t>
  </si>
  <si>
    <t>Gidan Rugga More</t>
  </si>
  <si>
    <t>Tsaki Walakae</t>
  </si>
  <si>
    <t>Gwadabawa; Sabon Birni; Tambuwal</t>
  </si>
  <si>
    <t>Bankanu</t>
  </si>
  <si>
    <t>Gandu</t>
  </si>
  <si>
    <t>Wurno</t>
  </si>
  <si>
    <t>Tunga Mallamawa</t>
  </si>
  <si>
    <t>Hamma Ali Marabawa</t>
  </si>
  <si>
    <t>Kabanga</t>
  </si>
  <si>
    <t>Durbawa</t>
  </si>
  <si>
    <t>Dange-Shuni; Sokoto South</t>
  </si>
  <si>
    <t>Basansan</t>
  </si>
  <si>
    <t>Alkanmu</t>
  </si>
  <si>
    <t>Maje</t>
  </si>
  <si>
    <t>Katami North</t>
  </si>
  <si>
    <t>Labani</t>
  </si>
  <si>
    <t>Bakale</t>
  </si>
  <si>
    <t>Yabo</t>
  </si>
  <si>
    <t>Katami South</t>
  </si>
  <si>
    <t>Kubodu</t>
  </si>
  <si>
    <t>Gaukai</t>
  </si>
  <si>
    <t>Jekanadu</t>
  </si>
  <si>
    <t>Lamba Tureta</t>
  </si>
  <si>
    <t>Gidan Kare</t>
  </si>
  <si>
    <t>Ruwan Jema</t>
  </si>
  <si>
    <t>Lofa</t>
  </si>
  <si>
    <t>Tsamiya</t>
  </si>
  <si>
    <t>Rabah</t>
  </si>
  <si>
    <t>Duma</t>
  </si>
  <si>
    <t>Furagirke</t>
  </si>
  <si>
    <t>Kwarare</t>
  </si>
  <si>
    <t>Dangulbi</t>
  </si>
  <si>
    <t>Shagari</t>
  </si>
  <si>
    <t>Zauma</t>
  </si>
  <si>
    <t>Dagawa</t>
  </si>
  <si>
    <t>Binjin Muza</t>
  </si>
  <si>
    <t>Yabo A</t>
  </si>
  <si>
    <t>Yabo B</t>
  </si>
  <si>
    <t>Bengaje</t>
  </si>
  <si>
    <t>Fakka</t>
  </si>
  <si>
    <t>Kilgori</t>
  </si>
  <si>
    <t>Dandin Mahe</t>
  </si>
  <si>
    <t>Gangan</t>
  </si>
  <si>
    <t>Yobe</t>
  </si>
  <si>
    <t>Bursari</t>
  </si>
  <si>
    <t>Dapchi</t>
  </si>
  <si>
    <t>Jawa Garun Dole</t>
  </si>
  <si>
    <t>Jawa G Dole</t>
  </si>
  <si>
    <t>Guba Dapso</t>
  </si>
  <si>
    <t>Kaliyari</t>
  </si>
  <si>
    <t>Yunusari</t>
  </si>
  <si>
    <t>Bayamari</t>
  </si>
  <si>
    <t>Danani Lawanti</t>
  </si>
  <si>
    <t>Danani</t>
  </si>
  <si>
    <t>Guji Metalari</t>
  </si>
  <si>
    <t>Masaba</t>
  </si>
  <si>
    <t>Gwio-Kura</t>
  </si>
  <si>
    <t>Bade</t>
  </si>
  <si>
    <t>Sarkin Hausawa</t>
  </si>
  <si>
    <t>Fika</t>
  </si>
  <si>
    <t>Gadaka / She</t>
  </si>
  <si>
    <t>Gadaka</t>
  </si>
  <si>
    <t>Fune</t>
  </si>
  <si>
    <t>Fika Anze</t>
  </si>
  <si>
    <t>Gudi / Dozi</t>
  </si>
  <si>
    <t>Gudi Dozi</t>
  </si>
  <si>
    <t>Ngalda / Dumb</t>
  </si>
  <si>
    <t>Ngalda</t>
  </si>
  <si>
    <t>Shoye</t>
  </si>
  <si>
    <t>Turmi Malori</t>
  </si>
  <si>
    <t>Janga</t>
  </si>
  <si>
    <t>Mubi / Fusami</t>
  </si>
  <si>
    <t>Mubi Fussami</t>
  </si>
  <si>
    <t>Zangaya Mazawaun</t>
  </si>
  <si>
    <t>Damagum A</t>
  </si>
  <si>
    <t>Daura B</t>
  </si>
  <si>
    <t>Ngelzarma A</t>
  </si>
  <si>
    <t>Jajere</t>
  </si>
  <si>
    <t>Tarmua</t>
  </si>
  <si>
    <t>Mashio</t>
  </si>
  <si>
    <t>Damagum B</t>
  </si>
  <si>
    <t>Kollere Kafaje</t>
  </si>
  <si>
    <t>Nangere</t>
  </si>
  <si>
    <t>Daura A</t>
  </si>
  <si>
    <t>Marmari Gudugurka</t>
  </si>
  <si>
    <t>Ngelzarma B</t>
  </si>
  <si>
    <t>Borno Kiji</t>
  </si>
  <si>
    <t>Geidam</t>
  </si>
  <si>
    <t>Asheikri</t>
  </si>
  <si>
    <t>Asheikri 1</t>
  </si>
  <si>
    <t>Hausari</t>
  </si>
  <si>
    <t>Nguru</t>
  </si>
  <si>
    <t>Fukurti</t>
  </si>
  <si>
    <t>Ma'anna</t>
  </si>
  <si>
    <t>Ma'Anna</t>
  </si>
  <si>
    <t>Borko</t>
  </si>
  <si>
    <t>Jororo</t>
  </si>
  <si>
    <t>Gumsa</t>
  </si>
  <si>
    <t>Ngulabamma</t>
  </si>
  <si>
    <t>Kolori</t>
  </si>
  <si>
    <t>Asheikri 2</t>
  </si>
  <si>
    <t>Kusur</t>
  </si>
  <si>
    <t>Gulani</t>
  </si>
  <si>
    <t>Bumsa</t>
  </si>
  <si>
    <t>Tetteba</t>
  </si>
  <si>
    <t>Teteba</t>
  </si>
  <si>
    <t>Gabai</t>
  </si>
  <si>
    <t>Bularafa</t>
  </si>
  <si>
    <t>Gujba</t>
  </si>
  <si>
    <t>Gagure</t>
  </si>
  <si>
    <t>Kushimaga</t>
  </si>
  <si>
    <t>Bara</t>
  </si>
  <si>
    <t>Njibulwa</t>
  </si>
  <si>
    <t>Dokshi</t>
  </si>
  <si>
    <t>Jakusko</t>
  </si>
  <si>
    <t>Buduwa</t>
  </si>
  <si>
    <t>Dumbari</t>
  </si>
  <si>
    <t>Girgir / Bayam</t>
  </si>
  <si>
    <t>Gidgid Bayam</t>
  </si>
  <si>
    <t>Lafiya Loiloi</t>
  </si>
  <si>
    <t>Lafiya Loi Loi</t>
  </si>
  <si>
    <t>Zabudum / Dachia</t>
  </si>
  <si>
    <t>Zabudum Dachia</t>
  </si>
  <si>
    <t>Jawur / Katamma</t>
  </si>
  <si>
    <t>Jawur Katamma</t>
  </si>
  <si>
    <t>Muguram</t>
  </si>
  <si>
    <t>Jaba</t>
  </si>
  <si>
    <t>Gogaram</t>
  </si>
  <si>
    <t>Gorgoram</t>
  </si>
  <si>
    <t>Bursali</t>
  </si>
  <si>
    <t>Karasuwa</t>
  </si>
  <si>
    <t>Lawan Musa</t>
  </si>
  <si>
    <t>Waro</t>
  </si>
  <si>
    <t>Jaji Maji</t>
  </si>
  <si>
    <t>Karasuwa Galu</t>
  </si>
  <si>
    <t>Gasma</t>
  </si>
  <si>
    <t>Dawayo</t>
  </si>
  <si>
    <t>Bukarti</t>
  </si>
  <si>
    <t>Karausuwa Garin Guna</t>
  </si>
  <si>
    <t>Karauswa Garu Guna</t>
  </si>
  <si>
    <t>Yusufari</t>
  </si>
  <si>
    <t>Fajiganari</t>
  </si>
  <si>
    <t>Jajeri</t>
  </si>
  <si>
    <t>Bilal Jawa</t>
  </si>
  <si>
    <t>Garin Gawo</t>
  </si>
  <si>
    <t>Wachakal</t>
  </si>
  <si>
    <t>Lawan Fannami</t>
  </si>
  <si>
    <t>Machina</t>
  </si>
  <si>
    <t>Lamisu</t>
  </si>
  <si>
    <t>Maskandare</t>
  </si>
  <si>
    <t>Kukayasku</t>
  </si>
  <si>
    <t>Afunori</t>
  </si>
  <si>
    <t>Dawasa</t>
  </si>
  <si>
    <t>Duddaye</t>
  </si>
  <si>
    <t>Dudduye</t>
  </si>
  <si>
    <t>Chukuriwa</t>
  </si>
  <si>
    <t>Chukuriya</t>
  </si>
  <si>
    <t>Degubi</t>
  </si>
  <si>
    <t>Dazigau</t>
  </si>
  <si>
    <t>Tikau</t>
  </si>
  <si>
    <t>Potiskum</t>
  </si>
  <si>
    <t>Darin Langawa</t>
  </si>
  <si>
    <t>Langawa Darin</t>
  </si>
  <si>
    <t>Watinani</t>
  </si>
  <si>
    <t>Kukuri</t>
  </si>
  <si>
    <t>Bare Bari</t>
  </si>
  <si>
    <t>Yayari</t>
  </si>
  <si>
    <t>Ngarbi</t>
  </si>
  <si>
    <t>Bulabulin</t>
  </si>
  <si>
    <t>Ngilewa</t>
  </si>
  <si>
    <t>Nglaiwa</t>
  </si>
  <si>
    <t>S G Kanuri</t>
  </si>
  <si>
    <t>Kanuri</t>
  </si>
  <si>
    <t>Bulanguwa</t>
  </si>
  <si>
    <t>Gumshi</t>
  </si>
  <si>
    <t>Birniwa</t>
  </si>
  <si>
    <t>Maja Kura</t>
  </si>
  <si>
    <t>Matamu</t>
  </si>
  <si>
    <t>Dogon Nini</t>
  </si>
  <si>
    <t>Yerimaram</t>
  </si>
  <si>
    <t>Mamudo</t>
  </si>
  <si>
    <t>Bolewa B</t>
  </si>
  <si>
    <t>Danchuwa</t>
  </si>
  <si>
    <t>Ngojin Alaraba</t>
  </si>
  <si>
    <t>Ngojin</t>
  </si>
  <si>
    <t>Bolewa A</t>
  </si>
  <si>
    <t>Hausawa Asibiti</t>
  </si>
  <si>
    <t>Dogo Tebo</t>
  </si>
  <si>
    <t>Babbangida</t>
  </si>
  <si>
    <t>Babangida</t>
  </si>
  <si>
    <t>Biriri</t>
  </si>
  <si>
    <t>Koriyel</t>
  </si>
  <si>
    <t>Mafa</t>
  </si>
  <si>
    <t>Shekau</t>
  </si>
  <si>
    <t>Kalallawa Gabai</t>
  </si>
  <si>
    <t>Damaturu</t>
  </si>
  <si>
    <t>Lantewa</t>
  </si>
  <si>
    <t>Lantaiwa</t>
  </si>
  <si>
    <t>Jumbam</t>
  </si>
  <si>
    <t>Sungul Koka</t>
  </si>
  <si>
    <t>Kalizoram</t>
  </si>
  <si>
    <t>Manda-Dawa</t>
  </si>
  <si>
    <t>Mozogun</t>
  </si>
  <si>
    <t>Dilala / Kalgi</t>
  </si>
  <si>
    <t>Dilala</t>
  </si>
  <si>
    <t>Kafiya</t>
  </si>
  <si>
    <t>Zajibiriri / Dumbol</t>
  </si>
  <si>
    <t>Bultuwa</t>
  </si>
  <si>
    <t>Guya</t>
  </si>
  <si>
    <t>Bulatura</t>
  </si>
  <si>
    <t>Maimalari</t>
  </si>
  <si>
    <t>Kumaganam</t>
  </si>
  <si>
    <t>Kumagannam</t>
  </si>
  <si>
    <t>Jebuwa</t>
  </si>
  <si>
    <t>Sumbar</t>
  </si>
  <si>
    <t>Tulotulo</t>
  </si>
  <si>
    <t>Zamfara</t>
  </si>
  <si>
    <t>Bakura</t>
  </si>
  <si>
    <t>Danmanau</t>
  </si>
  <si>
    <t>Damri</t>
  </si>
  <si>
    <t>Yargeda</t>
  </si>
  <si>
    <t>Gummi</t>
  </si>
  <si>
    <t>Dankadu</t>
  </si>
  <si>
    <t>Bukkuyum</t>
  </si>
  <si>
    <t>Dakko</t>
  </si>
  <si>
    <t>Yarkofoji</t>
  </si>
  <si>
    <t>Rini</t>
  </si>
  <si>
    <t>Galadima</t>
  </si>
  <si>
    <t>Anka; Gusau; Talata Mafara</t>
  </si>
  <si>
    <t>Birnin Magaji</t>
  </si>
  <si>
    <t>Madomawa East</t>
  </si>
  <si>
    <t>Nassarawa Godel West</t>
  </si>
  <si>
    <t>Nasarawa Mailayi</t>
  </si>
  <si>
    <t>Nassarawa Godel East</t>
  </si>
  <si>
    <t>Madomawa West</t>
  </si>
  <si>
    <t>Danfani Sabon Birni</t>
  </si>
  <si>
    <t>Gusami Gari</t>
  </si>
  <si>
    <t>Gusami Hayi</t>
  </si>
  <si>
    <t>Banga</t>
  </si>
  <si>
    <t>Dan' Isa</t>
  </si>
  <si>
    <t>Kaura Namoda</t>
  </si>
  <si>
    <t>Masama</t>
  </si>
  <si>
    <t>Gwashi</t>
  </si>
  <si>
    <t>Anka</t>
  </si>
  <si>
    <t>Zarummai</t>
  </si>
  <si>
    <t>Adabka</t>
  </si>
  <si>
    <t>Yashi</t>
  </si>
  <si>
    <t>Magaji</t>
  </si>
  <si>
    <t>Falale</t>
  </si>
  <si>
    <t>Gamo</t>
  </si>
  <si>
    <t>Gyalganye</t>
  </si>
  <si>
    <t>Rafi</t>
  </si>
  <si>
    <t>Uban Dawaki</t>
  </si>
  <si>
    <t>Maradun</t>
  </si>
  <si>
    <t>Dosara Birnin Kaya</t>
  </si>
  <si>
    <t>Janbako</t>
  </si>
  <si>
    <t>Faru Magami</t>
  </si>
  <si>
    <t>Maradun South</t>
  </si>
  <si>
    <t>Damaga Gamagiwa</t>
  </si>
  <si>
    <t>Gorar Namaye</t>
  </si>
  <si>
    <t>Gidan Goga</t>
  </si>
  <si>
    <t>Kaya</t>
  </si>
  <si>
    <t>Shinkafi; Zurmi</t>
  </si>
  <si>
    <t>Maradun North</t>
  </si>
  <si>
    <t>Zurmi</t>
  </si>
  <si>
    <t>Gada Karakai</t>
  </si>
  <si>
    <t>Bungudu</t>
  </si>
  <si>
    <t>Shinkafi</t>
  </si>
  <si>
    <t>Shinkafi South</t>
  </si>
  <si>
    <t>Shinkafi North</t>
  </si>
  <si>
    <t>Galadi</t>
  </si>
  <si>
    <t>Badarawa</t>
  </si>
  <si>
    <t>Jangeru</t>
  </si>
  <si>
    <t>Kurya</t>
  </si>
  <si>
    <t>Kaura Namoda; Zurmi</t>
  </si>
  <si>
    <t>Shanawa</t>
  </si>
  <si>
    <t>Isa South</t>
  </si>
  <si>
    <t>Gebe A</t>
  </si>
  <si>
    <t>Katuru</t>
  </si>
  <si>
    <t>Maradun; Zurmi</t>
  </si>
  <si>
    <t>Talata Mafara</t>
  </si>
  <si>
    <t>Jangebe</t>
  </si>
  <si>
    <t>Kayaye</t>
  </si>
  <si>
    <t>Morai</t>
  </si>
  <si>
    <t>Anka; Bakura; Gusau</t>
  </si>
  <si>
    <t>Gusari-Garbadu</t>
  </si>
  <si>
    <t>Sauna Ruwan Gora</t>
  </si>
  <si>
    <t>Gwaram</t>
  </si>
  <si>
    <t>Kagara</t>
  </si>
  <si>
    <t>Ruwan Gizo</t>
  </si>
  <si>
    <t>Makera-Take Tsaba</t>
  </si>
  <si>
    <t>Dauran Birnin Tsaba</t>
  </si>
  <si>
    <t>Moriki</t>
  </si>
  <si>
    <t>Kanwa</t>
  </si>
  <si>
    <t>Rukudawa</t>
  </si>
  <si>
    <t>Yanbuki-Dutsi</t>
  </si>
  <si>
    <t>Dole</t>
  </si>
  <si>
    <t>Kaura Namoda; Shinkafi</t>
  </si>
  <si>
    <t>Tsibiri</t>
  </si>
  <si>
    <t>Maradun; Shinkafi</t>
  </si>
  <si>
    <t>Pop Type</t>
  </si>
  <si>
    <t>Cluster ID</t>
  </si>
  <si>
    <t>IDP Category</t>
  </si>
  <si>
    <t>Target HHs (primary)</t>
  </si>
  <si>
    <t>Reserve HHs</t>
  </si>
  <si>
    <t>IDP</t>
  </si>
  <si>
    <t>idp_NG002001_1</t>
  </si>
  <si>
    <t>In-host</t>
  </si>
  <si>
    <t>6</t>
  </si>
  <si>
    <t>idp_NG002001_11</t>
  </si>
  <si>
    <t>idp_NG002001_12</t>
  </si>
  <si>
    <t>idp_NG002001_13</t>
  </si>
  <si>
    <t>24</t>
  </si>
  <si>
    <t>idp_NG002001_17</t>
  </si>
  <si>
    <t>idp_NG002001_2</t>
  </si>
  <si>
    <t>18</t>
  </si>
  <si>
    <t>idp_NG002001_5</t>
  </si>
  <si>
    <t>12</t>
  </si>
  <si>
    <t>idp_NG002001_7</t>
  </si>
  <si>
    <t>idp_NG002001_8</t>
  </si>
  <si>
    <t>Non-IDP</t>
  </si>
  <si>
    <t>non_idp_NG002001_1</t>
  </si>
  <si>
    <t>non_idp_NG002001_10</t>
  </si>
  <si>
    <t>non_idp_NG002001_13</t>
  </si>
  <si>
    <t>non_idp_NG002001_14</t>
  </si>
  <si>
    <t>non_idp_NG002001_15</t>
  </si>
  <si>
    <t>non_idp_NG002001_17</t>
  </si>
  <si>
    <t>non_idp_NG002001_2</t>
  </si>
  <si>
    <t>non_idp_NG002001_3</t>
  </si>
  <si>
    <t>non_idp_NG002001_4</t>
  </si>
  <si>
    <t>non_idp_NG002001_5</t>
  </si>
  <si>
    <t>non_idp_NG002001_6</t>
  </si>
  <si>
    <t>non_idp_NG002001_7</t>
  </si>
  <si>
    <t>non_idp_NG002001_8</t>
  </si>
  <si>
    <t>non_idp_NG002001_9</t>
  </si>
  <si>
    <t>idp_NG002002_1</t>
  </si>
  <si>
    <t>In-camp</t>
  </si>
  <si>
    <t>30</t>
  </si>
  <si>
    <t>idp_NG002002_10</t>
  </si>
  <si>
    <t>idp_NG002002_11</t>
  </si>
  <si>
    <t>idp_NG002002_12</t>
  </si>
  <si>
    <t>idp_NG002002_13</t>
  </si>
  <si>
    <t>idp_NG002002_14</t>
  </si>
  <si>
    <t>idp_NG002002_6</t>
  </si>
  <si>
    <t>idp_NG002002_7</t>
  </si>
  <si>
    <t>non_idp_NG002002_1</t>
  </si>
  <si>
    <t>non_idp_NG002002_10</t>
  </si>
  <si>
    <t>non_idp_NG002002_11</t>
  </si>
  <si>
    <t>non_idp_NG002002_12</t>
  </si>
  <si>
    <t>non_idp_NG002002_13</t>
  </si>
  <si>
    <t>non_idp_NG002002_14</t>
  </si>
  <si>
    <t>non_idp_NG002002_15</t>
  </si>
  <si>
    <t>non_idp_NG002002_16</t>
  </si>
  <si>
    <t>non_idp_NG002002_17</t>
  </si>
  <si>
    <t>non_idp_NG002002_2</t>
  </si>
  <si>
    <t>non_idp_NG002002_3</t>
  </si>
  <si>
    <t>non_idp_NG002002_4</t>
  </si>
  <si>
    <t>non_idp_NG002002_5</t>
  </si>
  <si>
    <t>non_idp_NG002002_6</t>
  </si>
  <si>
    <t>non_idp_NG002002_7</t>
  </si>
  <si>
    <t>non_idp_NG002002_8</t>
  </si>
  <si>
    <t>non_idp_NG002002_9</t>
  </si>
  <si>
    <t>idp_NG002003_1</t>
  </si>
  <si>
    <t>idp_NG002003_13</t>
  </si>
  <si>
    <t>idp_NG002003_2</t>
  </si>
  <si>
    <t>36</t>
  </si>
  <si>
    <t>idp_NG002003_8</t>
  </si>
  <si>
    <t>non_idp_NG002003_1</t>
  </si>
  <si>
    <t>non_idp_NG002003_10</t>
  </si>
  <si>
    <t>non_idp_NG002003_12</t>
  </si>
  <si>
    <t>non_idp_NG002003_13</t>
  </si>
  <si>
    <t>non_idp_NG002003_15</t>
  </si>
  <si>
    <t>non_idp_NG002003_16</t>
  </si>
  <si>
    <t>non_idp_NG002003_2</t>
  </si>
  <si>
    <t>non_idp_NG002003_3</t>
  </si>
  <si>
    <t>non_idp_NG002003_4</t>
  </si>
  <si>
    <t>non_idp_NG002003_5</t>
  </si>
  <si>
    <t>non_idp_NG002003_6</t>
  </si>
  <si>
    <t>non_idp_NG002003_7</t>
  </si>
  <si>
    <t>non_idp_NG002003_8</t>
  </si>
  <si>
    <t>non_idp_NG002003_9</t>
  </si>
  <si>
    <t>idp_NG002005_1</t>
  </si>
  <si>
    <t>idp_NG002005_11</t>
  </si>
  <si>
    <t>idp_NG002005_13</t>
  </si>
  <si>
    <t>idp_NG002005_14</t>
  </si>
  <si>
    <t>idp_NG002005_15</t>
  </si>
  <si>
    <t>idp_NG002005_16</t>
  </si>
  <si>
    <t>idp_NG002005_17</t>
  </si>
  <si>
    <t>idp_NG002005_2</t>
  </si>
  <si>
    <t>idp_NG002005_3</t>
  </si>
  <si>
    <t>idp_NG002005_4</t>
  </si>
  <si>
    <t>idp_NG002005_5</t>
  </si>
  <si>
    <t>non_idp_NG002005_1</t>
  </si>
  <si>
    <t>non_idp_NG002005_11</t>
  </si>
  <si>
    <t>non_idp_NG002005_12</t>
  </si>
  <si>
    <t>non_idp_NG002005_13</t>
  </si>
  <si>
    <t>non_idp_NG002005_14</t>
  </si>
  <si>
    <t>non_idp_NG002005_15</t>
  </si>
  <si>
    <t>non_idp_NG002005_16</t>
  </si>
  <si>
    <t>non_idp_NG002005_17</t>
  </si>
  <si>
    <t>non_idp_NG002005_2</t>
  </si>
  <si>
    <t>non_idp_NG002005_3</t>
  </si>
  <si>
    <t>non_idp_NG002005_8</t>
  </si>
  <si>
    <t>non_idp_NG002005_9</t>
  </si>
  <si>
    <t>idp_NG002006_1</t>
  </si>
  <si>
    <t>idp_NG002006_12</t>
  </si>
  <si>
    <t>idp_NG002006_13</t>
  </si>
  <si>
    <t>idp_NG002006_14</t>
  </si>
  <si>
    <t>idp_NG002006_15</t>
  </si>
  <si>
    <t>idp_NG002006_16</t>
  </si>
  <si>
    <t>idp_NG002006_5</t>
  </si>
  <si>
    <t>idp_NG002006_9</t>
  </si>
  <si>
    <t>non_idp_NG002006_1</t>
  </si>
  <si>
    <t>non_idp_NG002006_10</t>
  </si>
  <si>
    <t>non_idp_NG002006_14</t>
  </si>
  <si>
    <t>non_idp_NG002006_15</t>
  </si>
  <si>
    <t>non_idp_NG002006_16</t>
  </si>
  <si>
    <t>non_idp_NG002006_17</t>
  </si>
  <si>
    <t>non_idp_NG002006_2</t>
  </si>
  <si>
    <t>non_idp_NG002006_3</t>
  </si>
  <si>
    <t>non_idp_NG002006_4</t>
  </si>
  <si>
    <t>non_idp_NG002006_5</t>
  </si>
  <si>
    <t>non_idp_NG002006_6</t>
  </si>
  <si>
    <t>non_idp_NG002006_7</t>
  </si>
  <si>
    <t>non_idp_NG002006_8</t>
  </si>
  <si>
    <t>non_idp_NG002006_9</t>
  </si>
  <si>
    <t>idp_NG002008_1</t>
  </si>
  <si>
    <t>idp_NG002008_2</t>
  </si>
  <si>
    <t>idp_NG002008_8</t>
  </si>
  <si>
    <t>non_idp_NG002008_1</t>
  </si>
  <si>
    <t>non_idp_NG002008_10</t>
  </si>
  <si>
    <t>non_idp_NG002008_11</t>
  </si>
  <si>
    <t>non_idp_NG002008_12</t>
  </si>
  <si>
    <t>non_idp_NG002008_13</t>
  </si>
  <si>
    <t>non_idp_NG002008_14</t>
  </si>
  <si>
    <t>non_idp_NG002008_15</t>
  </si>
  <si>
    <t>non_idp_NG002008_16</t>
  </si>
  <si>
    <t>non_idp_NG002008_17</t>
  </si>
  <si>
    <t>non_idp_NG002008_2</t>
  </si>
  <si>
    <t>non_idp_NG002008_3</t>
  </si>
  <si>
    <t>non_idp_NG002008_4</t>
  </si>
  <si>
    <t>non_idp_NG002008_5</t>
  </si>
  <si>
    <t>non_idp_NG002008_6</t>
  </si>
  <si>
    <t>non_idp_NG002008_7</t>
  </si>
  <si>
    <t>non_idp_NG002008_8</t>
  </si>
  <si>
    <t>non_idp_NG002008_9</t>
  </si>
  <si>
    <t>idp_NG002012_1</t>
  </si>
  <si>
    <t>idp_NG002012_13</t>
  </si>
  <si>
    <t>idp_NG002012_4</t>
  </si>
  <si>
    <t>idp_NG002012_7</t>
  </si>
  <si>
    <t>idp_NG002012_9</t>
  </si>
  <si>
    <t>non_idp_NG002012_1</t>
  </si>
  <si>
    <t>non_idp_NG002012_10</t>
  </si>
  <si>
    <t>non_idp_NG002012_11</t>
  </si>
  <si>
    <t>non_idp_NG002012_12</t>
  </si>
  <si>
    <t>non_idp_NG002012_13</t>
  </si>
  <si>
    <t>non_idp_NG002012_14</t>
  </si>
  <si>
    <t>non_idp_NG002012_15</t>
  </si>
  <si>
    <t>non_idp_NG002012_16</t>
  </si>
  <si>
    <t>non_idp_NG002012_17</t>
  </si>
  <si>
    <t>non_idp_NG002012_2</t>
  </si>
  <si>
    <t>non_idp_NG002012_3</t>
  </si>
  <si>
    <t>non_idp_NG002012_4</t>
  </si>
  <si>
    <t>non_idp_NG002012_6</t>
  </si>
  <si>
    <t>non_idp_NG002012_7</t>
  </si>
  <si>
    <t>non_idp_NG002012_8</t>
  </si>
  <si>
    <t>non_idp_NG002012_9</t>
  </si>
  <si>
    <t>idp_NG002017_1</t>
  </si>
  <si>
    <t>idp_NG002017_10</t>
  </si>
  <si>
    <t>idp_NG002017_14</t>
  </si>
  <si>
    <t>idp_NG002017_6</t>
  </si>
  <si>
    <t>idp_NG002017_7</t>
  </si>
  <si>
    <t>idp_NG002017_8</t>
  </si>
  <si>
    <t>idp_NG002017_9</t>
  </si>
  <si>
    <t>non_idp_NG002017_1</t>
  </si>
  <si>
    <t>non_idp_NG002017_10</t>
  </si>
  <si>
    <t>non_idp_NG002017_11</t>
  </si>
  <si>
    <t>non_idp_NG002017_12</t>
  </si>
  <si>
    <t>non_idp_NG002017_13</t>
  </si>
  <si>
    <t>non_idp_NG002017_14</t>
  </si>
  <si>
    <t>non_idp_NG002017_15</t>
  </si>
  <si>
    <t>non_idp_NG002017_16</t>
  </si>
  <si>
    <t>non_idp_NG002017_17</t>
  </si>
  <si>
    <t>non_idp_NG002017_2</t>
  </si>
  <si>
    <t>non_idp_NG002017_3</t>
  </si>
  <si>
    <t>non_idp_NG002017_5</t>
  </si>
  <si>
    <t>non_idp_NG002017_6</t>
  </si>
  <si>
    <t>non_idp_NG002017_8</t>
  </si>
  <si>
    <t>non_idp_NG002017_9</t>
  </si>
  <si>
    <t>idp_NG002018_1</t>
  </si>
  <si>
    <t>idp_NG002018_10</t>
  </si>
  <si>
    <t>idp_NG002018_11</t>
  </si>
  <si>
    <t>idp_NG002018_12</t>
  </si>
  <si>
    <t>idp_NG002018_13</t>
  </si>
  <si>
    <t>idp_NG002018_15</t>
  </si>
  <si>
    <t>idp_NG002018_2</t>
  </si>
  <si>
    <t>idp_NG002018_3</t>
  </si>
  <si>
    <t>idp_NG002018_4</t>
  </si>
  <si>
    <t>idp_NG002018_6</t>
  </si>
  <si>
    <t>idp_NG002018_9</t>
  </si>
  <si>
    <t>non_idp_NG002018_1</t>
  </si>
  <si>
    <t>non_idp_NG002018_10</t>
  </si>
  <si>
    <t>non_idp_NG002018_11</t>
  </si>
  <si>
    <t>non_idp_NG002018_12</t>
  </si>
  <si>
    <t>non_idp_NG002018_13</t>
  </si>
  <si>
    <t>non_idp_NG002018_14</t>
  </si>
  <si>
    <t>non_idp_NG002018_15</t>
  </si>
  <si>
    <t>non_idp_NG002018_16</t>
  </si>
  <si>
    <t>non_idp_NG002018_17</t>
  </si>
  <si>
    <t>non_idp_NG002018_2</t>
  </si>
  <si>
    <t>non_idp_NG002018_3</t>
  </si>
  <si>
    <t>non_idp_NG002018_4</t>
  </si>
  <si>
    <t>non_idp_NG002018_5</t>
  </si>
  <si>
    <t>non_idp_NG002018_6</t>
  </si>
  <si>
    <t>non_idp_NG002018_8</t>
  </si>
  <si>
    <t>non_idp_NG002018_9</t>
  </si>
  <si>
    <t>idp_NG002019_1</t>
  </si>
  <si>
    <t>42</t>
  </si>
  <si>
    <t>idp_NG002019_8</t>
  </si>
  <si>
    <t>non_idp_NG002019_1</t>
  </si>
  <si>
    <t>non_idp_NG002019_10</t>
  </si>
  <si>
    <t>non_idp_NG002019_12</t>
  </si>
  <si>
    <t>non_idp_NG002019_13</t>
  </si>
  <si>
    <t>non_idp_NG002019_14</t>
  </si>
  <si>
    <t>non_idp_NG002019_15</t>
  </si>
  <si>
    <t>non_idp_NG002019_16</t>
  </si>
  <si>
    <t>non_idp_NG002019_17</t>
  </si>
  <si>
    <t>non_idp_NG002019_2</t>
  </si>
  <si>
    <t>non_idp_NG002019_3</t>
  </si>
  <si>
    <t>non_idp_NG002019_4</t>
  </si>
  <si>
    <t>non_idp_NG002019_5</t>
  </si>
  <si>
    <t>non_idp_NG002019_6</t>
  </si>
  <si>
    <t>non_idp_NG002019_7</t>
  </si>
  <si>
    <t>non_idp_NG008001_1</t>
  </si>
  <si>
    <t>non_idp_NG008001_10</t>
  </si>
  <si>
    <t>non_idp_NG008001_11</t>
  </si>
  <si>
    <t>non_idp_NG008001_12</t>
  </si>
  <si>
    <t>non_idp_NG008001_13</t>
  </si>
  <si>
    <t>non_idp_NG008001_14</t>
  </si>
  <si>
    <t>non_idp_NG008001_15</t>
  </si>
  <si>
    <t>non_idp_NG008001_16</t>
  </si>
  <si>
    <t>non_idp_NG008001_17</t>
  </si>
  <si>
    <t>non_idp_NG008001_2</t>
  </si>
  <si>
    <t>non_idp_NG008001_3</t>
  </si>
  <si>
    <t>non_idp_NG008001_4</t>
  </si>
  <si>
    <t>non_idp_NG008001_5</t>
  </si>
  <si>
    <t>non_idp_NG008001_6</t>
  </si>
  <si>
    <t>non_idp_NG008001_7</t>
  </si>
  <si>
    <t>non_idp_NG008001_8</t>
  </si>
  <si>
    <t>non_idp_NG008001_9</t>
  </si>
  <si>
    <t>non_idp_NG008001_supp1</t>
  </si>
  <si>
    <t>non_idp_NG008001_supp2</t>
  </si>
  <si>
    <t>idp_NG008002_1</t>
  </si>
  <si>
    <t>idp_NG008002_12</t>
  </si>
  <si>
    <t>idp_NG008002_15</t>
  </si>
  <si>
    <t>idp_NG008002_2</t>
  </si>
  <si>
    <t>idp_NG008002_3</t>
  </si>
  <si>
    <t>idp_NG008002_4</t>
  </si>
  <si>
    <t>idp_NG008002_5</t>
  </si>
  <si>
    <t>idp_NG008002_6</t>
  </si>
  <si>
    <t>idp_NG008002_9</t>
  </si>
  <si>
    <t>non_idp_NG008002_1</t>
  </si>
  <si>
    <t>non_idp_NG008002_10</t>
  </si>
  <si>
    <t>non_idp_NG008002_12</t>
  </si>
  <si>
    <t>non_idp_NG008002_13</t>
  </si>
  <si>
    <t>non_idp_NG008002_14</t>
  </si>
  <si>
    <t>non_idp_NG008002_15</t>
  </si>
  <si>
    <t>non_idp_NG008002_17</t>
  </si>
  <si>
    <t>non_idp_NG008002_2</t>
  </si>
  <si>
    <t>non_idp_NG008002_3</t>
  </si>
  <si>
    <t>non_idp_NG008002_4</t>
  </si>
  <si>
    <t>non_idp_NG008002_5</t>
  </si>
  <si>
    <t>non_idp_NG008002_6</t>
  </si>
  <si>
    <t>non_idp_NG008002_7</t>
  </si>
  <si>
    <t>non_idp_NG008002_8</t>
  </si>
  <si>
    <t>idp_NG008004_1</t>
  </si>
  <si>
    <t>idp_NG008004_2</t>
  </si>
  <si>
    <t>idp_NG008004_3</t>
  </si>
  <si>
    <t>idp_NG008004_5</t>
  </si>
  <si>
    <t>idp_NG008004_6</t>
  </si>
  <si>
    <t>idp_NG008004_7</t>
  </si>
  <si>
    <t>idp_NG008004_8</t>
  </si>
  <si>
    <t>idp_NG008004_9</t>
  </si>
  <si>
    <t>non_idp_NG008004_1</t>
  </si>
  <si>
    <t>non_idp_NG008004_10</t>
  </si>
  <si>
    <t>non_idp_NG008004_11</t>
  </si>
  <si>
    <t>non_idp_NG008004_12</t>
  </si>
  <si>
    <t>non_idp_NG008004_13</t>
  </si>
  <si>
    <t>non_idp_NG008004_14</t>
  </si>
  <si>
    <t>non_idp_NG008004_15</t>
  </si>
  <si>
    <t>non_idp_NG008004_16</t>
  </si>
  <si>
    <t>non_idp_NG008004_17</t>
  </si>
  <si>
    <t>non_idp_NG008004_2</t>
  </si>
  <si>
    <t>non_idp_NG008004_3</t>
  </si>
  <si>
    <t>non_idp_NG008004_4</t>
  </si>
  <si>
    <t>non_idp_NG008004_5</t>
  </si>
  <si>
    <t>non_idp_NG008004_6</t>
  </si>
  <si>
    <t>non_idp_NG008004_7</t>
  </si>
  <si>
    <t>non_idp_NG008004_8</t>
  </si>
  <si>
    <t>non_idp_NG008004_9</t>
  </si>
  <si>
    <t>idp_NG008005_1</t>
  </si>
  <si>
    <t>idp_NG008005_15</t>
  </si>
  <si>
    <t>idp_NG008005_16</t>
  </si>
  <si>
    <t>idp_NG008005_17</t>
  </si>
  <si>
    <t>idp_NG008005_2</t>
  </si>
  <si>
    <t>idp_NG008005_4</t>
  </si>
  <si>
    <t>idp_NG008005_5</t>
  </si>
  <si>
    <t>idp_NG008005_8</t>
  </si>
  <si>
    <t>non_idp_NG008005_1</t>
  </si>
  <si>
    <t>non_idp_NG008005_12</t>
  </si>
  <si>
    <t>non_idp_NG008005_13</t>
  </si>
  <si>
    <t>non_idp_NG008005_14</t>
  </si>
  <si>
    <t>non_idp_NG008005_15</t>
  </si>
  <si>
    <t>non_idp_NG008005_16</t>
  </si>
  <si>
    <t>non_idp_NG008005_17</t>
  </si>
  <si>
    <t>non_idp_NG008005_2</t>
  </si>
  <si>
    <t>non_idp_NG008005_3</t>
  </si>
  <si>
    <t>non_idp_NG008005_4</t>
  </si>
  <si>
    <t>non_idp_NG008005_5</t>
  </si>
  <si>
    <t>non_idp_NG008005_6</t>
  </si>
  <si>
    <t>non_idp_NG008005_7</t>
  </si>
  <si>
    <t>non_idp_NG008005_supp1</t>
  </si>
  <si>
    <t>idp_NG008009_1</t>
  </si>
  <si>
    <t>54</t>
  </si>
  <si>
    <t>idp_NG008009_10</t>
  </si>
  <si>
    <t>48</t>
  </si>
  <si>
    <t>non_idp_NG008009_1</t>
  </si>
  <si>
    <t>non_idp_NG008009_10</t>
  </si>
  <si>
    <t>non_idp_NG008009_11</t>
  </si>
  <si>
    <t>non_idp_NG008009_12</t>
  </si>
  <si>
    <t>non_idp_NG008009_13</t>
  </si>
  <si>
    <t>non_idp_NG008009_14</t>
  </si>
  <si>
    <t>non_idp_NG008009_15</t>
  </si>
  <si>
    <t>non_idp_NG008009_16</t>
  </si>
  <si>
    <t>non_idp_NG008009_17</t>
  </si>
  <si>
    <t>non_idp_NG008009_2</t>
  </si>
  <si>
    <t>non_idp_NG008009_3</t>
  </si>
  <si>
    <t>non_idp_NG008009_4</t>
  </si>
  <si>
    <t>non_idp_NG008009_5</t>
  </si>
  <si>
    <t>non_idp_NG008009_6</t>
  </si>
  <si>
    <t>non_idp_NG008009_7</t>
  </si>
  <si>
    <t>non_idp_NG008009_8</t>
  </si>
  <si>
    <t>non_idp_NG008009_9</t>
  </si>
  <si>
    <t>non_idp_NG008010_1</t>
  </si>
  <si>
    <t>non_idp_NG008010_10</t>
  </si>
  <si>
    <t>non_idp_NG008010_11</t>
  </si>
  <si>
    <t>non_idp_NG008010_12</t>
  </si>
  <si>
    <t>non_idp_NG008010_13</t>
  </si>
  <si>
    <t>non_idp_NG008010_14</t>
  </si>
  <si>
    <t>non_idp_NG008010_15</t>
  </si>
  <si>
    <t>non_idp_NG008010_16</t>
  </si>
  <si>
    <t>non_idp_NG008010_17</t>
  </si>
  <si>
    <t>non_idp_NG008010_2</t>
  </si>
  <si>
    <t>non_idp_NG008010_3</t>
  </si>
  <si>
    <t>non_idp_NG008010_4</t>
  </si>
  <si>
    <t>non_idp_NG008010_5</t>
  </si>
  <si>
    <t>non_idp_NG008010_6</t>
  </si>
  <si>
    <t>non_idp_NG008010_7</t>
  </si>
  <si>
    <t>non_idp_NG008010_8</t>
  </si>
  <si>
    <t>non_idp_NG008010_9</t>
  </si>
  <si>
    <t>non_idp_NG008010_supp1</t>
  </si>
  <si>
    <t>idp_NG008012_1</t>
  </si>
  <si>
    <t>idp_NG008012_11</t>
  </si>
  <si>
    <t>idp_NG008012_2</t>
  </si>
  <si>
    <t>idp_NG008012_3</t>
  </si>
  <si>
    <t>idp_NG008012_5</t>
  </si>
  <si>
    <t>idp_NG008012_6</t>
  </si>
  <si>
    <t>idp_NG008012_7</t>
  </si>
  <si>
    <t>idp_NG008012_8</t>
  </si>
  <si>
    <t>idp_NG008012_9</t>
  </si>
  <si>
    <t>non_idp_NG008012_1</t>
  </si>
  <si>
    <t>non_idp_NG008012_10</t>
  </si>
  <si>
    <t>non_idp_NG008012_11</t>
  </si>
  <si>
    <t>non_idp_NG008012_12</t>
  </si>
  <si>
    <t>non_idp_NG008012_13</t>
  </si>
  <si>
    <t>non_idp_NG008012_15</t>
  </si>
  <si>
    <t>non_idp_NG008012_16</t>
  </si>
  <si>
    <t>non_idp_NG008012_17</t>
  </si>
  <si>
    <t>non_idp_NG008012_2</t>
  </si>
  <si>
    <t>non_idp_NG008012_3</t>
  </si>
  <si>
    <t>non_idp_NG008012_4</t>
  </si>
  <si>
    <t>non_idp_NG008012_5</t>
  </si>
  <si>
    <t>non_idp_NG008012_6</t>
  </si>
  <si>
    <t>non_idp_NG008012_7</t>
  </si>
  <si>
    <t>non_idp_NG008012_8</t>
  </si>
  <si>
    <t>non_idp_NG008012_9</t>
  </si>
  <si>
    <t>idp_NG008014_1</t>
  </si>
  <si>
    <t>idp_NG008014_2</t>
  </si>
  <si>
    <t>idp_NG008014_6</t>
  </si>
  <si>
    <t>72</t>
  </si>
  <si>
    <t>non_idp_NG008014_1</t>
  </si>
  <si>
    <t>non_idp_NG008014_10</t>
  </si>
  <si>
    <t>non_idp_NG008014_11</t>
  </si>
  <si>
    <t>non_idp_NG008014_12</t>
  </si>
  <si>
    <t>non_idp_NG008014_13</t>
  </si>
  <si>
    <t>non_idp_NG008014_14</t>
  </si>
  <si>
    <t>non_idp_NG008014_15</t>
  </si>
  <si>
    <t>non_idp_NG008014_17</t>
  </si>
  <si>
    <t>non_idp_NG008014_2</t>
  </si>
  <si>
    <t>non_idp_NG008014_3</t>
  </si>
  <si>
    <t>non_idp_NG008014_4</t>
  </si>
  <si>
    <t>non_idp_NG008014_5</t>
  </si>
  <si>
    <t>non_idp_NG008014_6</t>
  </si>
  <si>
    <t>non_idp_NG008014_7</t>
  </si>
  <si>
    <t>non_idp_NG008014_8</t>
  </si>
  <si>
    <t>non_idp_NG008014_9</t>
  </si>
  <si>
    <t>non_idp_NG008014_supp1</t>
  </si>
  <si>
    <t>non_idp_NG008014_supp2</t>
  </si>
  <si>
    <t>non_idp_NG008017_1</t>
  </si>
  <si>
    <t>non_idp_NG008017_10</t>
  </si>
  <si>
    <t>non_idp_NG008017_13</t>
  </si>
  <si>
    <t>non_idp_NG008017_14</t>
  </si>
  <si>
    <t>non_idp_NG008017_15</t>
  </si>
  <si>
    <t>non_idp_NG008017_16</t>
  </si>
  <si>
    <t>non_idp_NG008017_2</t>
  </si>
  <si>
    <t>non_idp_NG008017_3</t>
  </si>
  <si>
    <t>non_idp_NG008017_4</t>
  </si>
  <si>
    <t>non_idp_NG008017_5</t>
  </si>
  <si>
    <t>non_idp_NG008017_6</t>
  </si>
  <si>
    <t>non_idp_NG008017_7</t>
  </si>
  <si>
    <t>idp_NG008018_1</t>
  </si>
  <si>
    <t>idp_NG008018_10</t>
  </si>
  <si>
    <t>idp_NG008018_11</t>
  </si>
  <si>
    <t>idp_NG008018_12</t>
  </si>
  <si>
    <t>idp_NG008018_14</t>
  </si>
  <si>
    <t>idp_NG008018_16</t>
  </si>
  <si>
    <t>idp_NG008018_2</t>
  </si>
  <si>
    <t>idp_NG008018_5</t>
  </si>
  <si>
    <t>idp_NG008018_6</t>
  </si>
  <si>
    <t>idp_NG008018_7</t>
  </si>
  <si>
    <t>idp_NG008018_8</t>
  </si>
  <si>
    <t>idp_NG008018_9</t>
  </si>
  <si>
    <t>non_idp_NG008018_1</t>
  </si>
  <si>
    <t>non_idp_NG008018_10</t>
  </si>
  <si>
    <t>non_idp_NG008018_11</t>
  </si>
  <si>
    <t>non_idp_NG008018_12</t>
  </si>
  <si>
    <t>non_idp_NG008018_13</t>
  </si>
  <si>
    <t>non_idp_NG008018_14</t>
  </si>
  <si>
    <t>non_idp_NG008018_15</t>
  </si>
  <si>
    <t>non_idp_NG008018_16</t>
  </si>
  <si>
    <t>non_idp_NG008018_17</t>
  </si>
  <si>
    <t>non_idp_NG008018_2</t>
  </si>
  <si>
    <t>non_idp_NG008018_3</t>
  </si>
  <si>
    <t>non_idp_NG008018_4</t>
  </si>
  <si>
    <t>non_idp_NG008018_7</t>
  </si>
  <si>
    <t>non_idp_NG008018_8</t>
  </si>
  <si>
    <t>non_idp_NG008018_9</t>
  </si>
  <si>
    <t>non_idp_NG008026_1</t>
  </si>
  <si>
    <t>non_idp_NG008026_10</t>
  </si>
  <si>
    <t>non_idp_NG008026_11</t>
  </si>
  <si>
    <t>non_idp_NG008026_12</t>
  </si>
  <si>
    <t>non_idp_NG008026_13</t>
  </si>
  <si>
    <t>non_idp_NG008026_14</t>
  </si>
  <si>
    <t>non_idp_NG008026_15</t>
  </si>
  <si>
    <t>non_idp_NG008026_16</t>
  </si>
  <si>
    <t>non_idp_NG008026_17</t>
  </si>
  <si>
    <t>non_idp_NG008026_2</t>
  </si>
  <si>
    <t>non_idp_NG008026_3</t>
  </si>
  <si>
    <t>non_idp_NG008026_4</t>
  </si>
  <si>
    <t>non_idp_NG008026_5</t>
  </si>
  <si>
    <t>non_idp_NG008026_7</t>
  </si>
  <si>
    <t>non_idp_NG008026_8</t>
  </si>
  <si>
    <t>non_idp_NG008026_9</t>
  </si>
  <si>
    <t>non_idp_NG008026_supp1</t>
  </si>
  <si>
    <t>non_idp_NG008026_supp2</t>
  </si>
  <si>
    <t>idp_NG008027_1</t>
  </si>
  <si>
    <t>idp_NG008027_10</t>
  </si>
  <si>
    <t>idp_NG008027_11</t>
  </si>
  <si>
    <t>idp_NG008027_15</t>
  </si>
  <si>
    <t>idp_NG008027_2</t>
  </si>
  <si>
    <t>idp_NG008027_4</t>
  </si>
  <si>
    <t>idp_NG008027_5</t>
  </si>
  <si>
    <t>idp_NG008027_8</t>
  </si>
  <si>
    <t>idp_NG008027_9</t>
  </si>
  <si>
    <t>non_idp_NG008027_1</t>
  </si>
  <si>
    <t>non_idp_NG008027_10</t>
  </si>
  <si>
    <t>non_idp_NG008027_11</t>
  </si>
  <si>
    <t>non_idp_NG008027_12</t>
  </si>
  <si>
    <t>non_idp_NG008027_13</t>
  </si>
  <si>
    <t>non_idp_NG008027_16</t>
  </si>
  <si>
    <t>non_idp_NG008027_17</t>
  </si>
  <si>
    <t>non_idp_NG008027_2</t>
  </si>
  <si>
    <t>non_idp_NG008027_3</t>
  </si>
  <si>
    <t>non_idp_NG008027_4</t>
  </si>
  <si>
    <t>non_idp_NG008027_5</t>
  </si>
  <si>
    <t>non_idp_NG008027_6</t>
  </si>
  <si>
    <t>non_idp_NG008027_7</t>
  </si>
  <si>
    <t>non_idp_NG008027_8</t>
  </si>
  <si>
    <t>non_idp_NG008027_9</t>
  </si>
  <si>
    <t>idp_NG021001_1</t>
  </si>
  <si>
    <t>idp_NG021001_13</t>
  </si>
  <si>
    <t>idp_NG021001_9</t>
  </si>
  <si>
    <t>non_idp_NG021001_1</t>
  </si>
  <si>
    <t>non_idp_NG021001_10</t>
  </si>
  <si>
    <t>non_idp_NG021001_11</t>
  </si>
  <si>
    <t>non_idp_NG021001_12</t>
  </si>
  <si>
    <t>non_idp_NG021001_13</t>
  </si>
  <si>
    <t>non_idp_NG021001_14</t>
  </si>
  <si>
    <t>non_idp_NG021001_15</t>
  </si>
  <si>
    <t>non_idp_NG021001_16</t>
  </si>
  <si>
    <t>non_idp_NG021001_17</t>
  </si>
  <si>
    <t>non_idp_NG021001_2</t>
  </si>
  <si>
    <t>non_idp_NG021001_4</t>
  </si>
  <si>
    <t>non_idp_NG021001_5</t>
  </si>
  <si>
    <t>non_idp_NG021001_6</t>
  </si>
  <si>
    <t>non_idp_NG021001_7</t>
  </si>
  <si>
    <t>non_idp_NG021001_9</t>
  </si>
  <si>
    <t>idp_NG021003_1</t>
  </si>
  <si>
    <t>idp_NG021003_15</t>
  </si>
  <si>
    <t>idp_NG021003_17</t>
  </si>
  <si>
    <t>idp_NG021003_2</t>
  </si>
  <si>
    <t>idp_NG021003_6</t>
  </si>
  <si>
    <t>idp_NG021003_7</t>
  </si>
  <si>
    <t>non_idp_NG021003_1</t>
  </si>
  <si>
    <t>non_idp_NG021003_10</t>
  </si>
  <si>
    <t>non_idp_NG021003_11</t>
  </si>
  <si>
    <t>non_idp_NG021003_12</t>
  </si>
  <si>
    <t>non_idp_NG021003_13</t>
  </si>
  <si>
    <t>non_idp_NG021003_14</t>
  </si>
  <si>
    <t>non_idp_NG021003_15</t>
  </si>
  <si>
    <t>non_idp_NG021003_16</t>
  </si>
  <si>
    <t>non_idp_NG021003_17</t>
  </si>
  <si>
    <t>non_idp_NG021003_2</t>
  </si>
  <si>
    <t>non_idp_NG021003_3</t>
  </si>
  <si>
    <t>non_idp_NG021003_4</t>
  </si>
  <si>
    <t>non_idp_NG021003_5</t>
  </si>
  <si>
    <t>non_idp_NG021003_6</t>
  </si>
  <si>
    <t>non_idp_NG021003_8</t>
  </si>
  <si>
    <t>non_idp_NG021003_9</t>
  </si>
  <si>
    <t>idp_NG021004_1</t>
  </si>
  <si>
    <t>idp_NG021004_13</t>
  </si>
  <si>
    <t>idp_NG021004_2</t>
  </si>
  <si>
    <t>idp_NG021004_3</t>
  </si>
  <si>
    <t>idp_NG021004_7</t>
  </si>
  <si>
    <t>idp_NG021004_8</t>
  </si>
  <si>
    <t>idp_NG021004_9</t>
  </si>
  <si>
    <t>non_idp_NG021004_1</t>
  </si>
  <si>
    <t>non_idp_NG021004_10</t>
  </si>
  <si>
    <t>non_idp_NG021004_11</t>
  </si>
  <si>
    <t>non_idp_NG021004_12</t>
  </si>
  <si>
    <t>non_idp_NG021004_13</t>
  </si>
  <si>
    <t>non_idp_NG021004_14</t>
  </si>
  <si>
    <t>non_idp_NG021004_15</t>
  </si>
  <si>
    <t>non_idp_NG021004_16</t>
  </si>
  <si>
    <t>non_idp_NG021004_17</t>
  </si>
  <si>
    <t>non_idp_NG021004_2</t>
  </si>
  <si>
    <t>non_idp_NG021004_3</t>
  </si>
  <si>
    <t>non_idp_NG021004_4</t>
  </si>
  <si>
    <t>non_idp_NG021004_5</t>
  </si>
  <si>
    <t>non_idp_NG021004_6</t>
  </si>
  <si>
    <t>non_idp_NG021004_7</t>
  </si>
  <si>
    <t>non_idp_NG021004_8</t>
  </si>
  <si>
    <t>non_idp_NG021004_9</t>
  </si>
  <si>
    <t>idp_NG021005_1</t>
  </si>
  <si>
    <t>idp_NG021005_10</t>
  </si>
  <si>
    <t>idp_NG021005_11</t>
  </si>
  <si>
    <t>idp_NG021005_12</t>
  </si>
  <si>
    <t>idp_NG021005_13</t>
  </si>
  <si>
    <t>idp_NG021005_2</t>
  </si>
  <si>
    <t>idp_NG021005_4</t>
  </si>
  <si>
    <t>idp_NG021005_5</t>
  </si>
  <si>
    <t>idp_NG021005_9</t>
  </si>
  <si>
    <t>non_idp_NG021005_1</t>
  </si>
  <si>
    <t>non_idp_NG021005_10</t>
  </si>
  <si>
    <t>non_idp_NG021005_11</t>
  </si>
  <si>
    <t>non_idp_NG021005_12</t>
  </si>
  <si>
    <t>non_idp_NG021005_13</t>
  </si>
  <si>
    <t>non_idp_NG021005_14</t>
  </si>
  <si>
    <t>non_idp_NG021005_15</t>
  </si>
  <si>
    <t>non_idp_NG021005_16</t>
  </si>
  <si>
    <t>non_idp_NG021005_2</t>
  </si>
  <si>
    <t>non_idp_NG021005_3</t>
  </si>
  <si>
    <t>non_idp_NG021005_4</t>
  </si>
  <si>
    <t>non_idp_NG021005_5</t>
  </si>
  <si>
    <t>non_idp_NG021005_6</t>
  </si>
  <si>
    <t>non_idp_NG021005_7</t>
  </si>
  <si>
    <t>non_idp_NG021005_8</t>
  </si>
  <si>
    <t>idp_NG021007_1</t>
  </si>
  <si>
    <t>idp_NG021007_12</t>
  </si>
  <si>
    <t>idp_NG021007_15</t>
  </si>
  <si>
    <t>idp_NG021007_17</t>
  </si>
  <si>
    <t>idp_NG021007_2</t>
  </si>
  <si>
    <t>idp_NG021007_3</t>
  </si>
  <si>
    <t>idp_NG021007_4</t>
  </si>
  <si>
    <t>idp_NG021007_5</t>
  </si>
  <si>
    <t>idp_NG021007_7</t>
  </si>
  <si>
    <t>idp_NG021007_8</t>
  </si>
  <si>
    <t>non_idp_NG021007_1</t>
  </si>
  <si>
    <t>non_idp_NG021007_10</t>
  </si>
  <si>
    <t>non_idp_NG021007_11</t>
  </si>
  <si>
    <t>non_idp_NG021007_12</t>
  </si>
  <si>
    <t>non_idp_NG021007_13</t>
  </si>
  <si>
    <t>non_idp_NG021007_14</t>
  </si>
  <si>
    <t>non_idp_NG021007_15</t>
  </si>
  <si>
    <t>non_idp_NG021007_16</t>
  </si>
  <si>
    <t>non_idp_NG021007_17</t>
  </si>
  <si>
    <t>non_idp_NG021007_2</t>
  </si>
  <si>
    <t>non_idp_NG021007_3</t>
  </si>
  <si>
    <t>non_idp_NG021007_4</t>
  </si>
  <si>
    <t>non_idp_NG021007_5</t>
  </si>
  <si>
    <t>non_idp_NG021007_6</t>
  </si>
  <si>
    <t>non_idp_NG021007_8</t>
  </si>
  <si>
    <t>non_idp_NG021007_9</t>
  </si>
  <si>
    <t>idp_NG021008_1</t>
  </si>
  <si>
    <t>idp_NG021008_4</t>
  </si>
  <si>
    <t>66</t>
  </si>
  <si>
    <t>non_idp_NG021008_1</t>
  </si>
  <si>
    <t>non_idp_NG021008_10</t>
  </si>
  <si>
    <t>non_idp_NG021008_11</t>
  </si>
  <si>
    <t>non_idp_NG021008_15</t>
  </si>
  <si>
    <t>non_idp_NG021008_2</t>
  </si>
  <si>
    <t>non_idp_NG021008_3</t>
  </si>
  <si>
    <t>non_idp_NG021008_4</t>
  </si>
  <si>
    <t>non_idp_NG021008_5</t>
  </si>
  <si>
    <t>non_idp_NG021008_6</t>
  </si>
  <si>
    <t>non_idp_NG021008_7</t>
  </si>
  <si>
    <t>non_idp_NG021008_8</t>
  </si>
  <si>
    <t>idp_NG021009_1</t>
  </si>
  <si>
    <t>idp_NG021009_10</t>
  </si>
  <si>
    <t>idp_NG021009_2</t>
  </si>
  <si>
    <t>idp_NG021009_4</t>
  </si>
  <si>
    <t>idp_NG021009_7</t>
  </si>
  <si>
    <t>non_idp_NG021009_1</t>
  </si>
  <si>
    <t>non_idp_NG021009_10</t>
  </si>
  <si>
    <t>non_idp_NG021009_11</t>
  </si>
  <si>
    <t>non_idp_NG021009_12</t>
  </si>
  <si>
    <t>non_idp_NG021009_13</t>
  </si>
  <si>
    <t>non_idp_NG021009_14</t>
  </si>
  <si>
    <t>non_idp_NG021009_15</t>
  </si>
  <si>
    <t>non_idp_NG021009_16</t>
  </si>
  <si>
    <t>non_idp_NG021009_17</t>
  </si>
  <si>
    <t>non_idp_NG021009_2</t>
  </si>
  <si>
    <t>non_idp_NG021009_3</t>
  </si>
  <si>
    <t>non_idp_NG021009_4</t>
  </si>
  <si>
    <t>non_idp_NG021009_5</t>
  </si>
  <si>
    <t>non_idp_NG021009_6</t>
  </si>
  <si>
    <t>non_idp_NG021009_7</t>
  </si>
  <si>
    <t>non_idp_NG021009_8</t>
  </si>
  <si>
    <t>non_idp_NG021009_9</t>
  </si>
  <si>
    <t>idp_NG021010_1</t>
  </si>
  <si>
    <t>idp_NG021010_7</t>
  </si>
  <si>
    <t>idp_NG021010_9</t>
  </si>
  <si>
    <t>non_idp_NG021010_1</t>
  </si>
  <si>
    <t>non_idp_NG021010_12</t>
  </si>
  <si>
    <t>non_idp_NG021010_15</t>
  </si>
  <si>
    <t>non_idp_NG021010_16</t>
  </si>
  <si>
    <t>non_idp_NG021010_17</t>
  </si>
  <si>
    <t>non_idp_NG021010_2</t>
  </si>
  <si>
    <t>non_idp_NG021010_4</t>
  </si>
  <si>
    <t>idp_NG021011_1</t>
  </si>
  <si>
    <t>idp_NG021011_10</t>
  </si>
  <si>
    <t>idp_NG021011_4</t>
  </si>
  <si>
    <t>non_idp_NG021011_1</t>
  </si>
  <si>
    <t>non_idp_NG021011_10</t>
  </si>
  <si>
    <t>non_idp_NG021011_11</t>
  </si>
  <si>
    <t>non_idp_NG021011_12</t>
  </si>
  <si>
    <t>non_idp_NG021011_13</t>
  </si>
  <si>
    <t>non_idp_NG021011_14</t>
  </si>
  <si>
    <t>non_idp_NG021011_15</t>
  </si>
  <si>
    <t>non_idp_NG021011_16</t>
  </si>
  <si>
    <t>non_idp_NG021011_17</t>
  </si>
  <si>
    <t>non_idp_NG021011_2</t>
  </si>
  <si>
    <t>non_idp_NG021011_3</t>
  </si>
  <si>
    <t>non_idp_NG021011_5</t>
  </si>
  <si>
    <t>non_idp_NG021011_6</t>
  </si>
  <si>
    <t>non_idp_NG021011_7</t>
  </si>
  <si>
    <t>non_idp_NG021011_8</t>
  </si>
  <si>
    <t>non_idp_NG021011_9</t>
  </si>
  <si>
    <t>idp_NG021012_1</t>
  </si>
  <si>
    <t>idp_NG021012_10</t>
  </si>
  <si>
    <t>idp_NG021012_11</t>
  </si>
  <si>
    <t>idp_NG021012_16</t>
  </si>
  <si>
    <t>non_idp_NG021012_1</t>
  </si>
  <si>
    <t>non_idp_NG021012_10</t>
  </si>
  <si>
    <t>non_idp_NG021012_11</t>
  </si>
  <si>
    <t>non_idp_NG021012_12</t>
  </si>
  <si>
    <t>non_idp_NG021012_13</t>
  </si>
  <si>
    <t>non_idp_NG021012_14</t>
  </si>
  <si>
    <t>non_idp_NG021012_16</t>
  </si>
  <si>
    <t>non_idp_NG021012_17</t>
  </si>
  <si>
    <t>non_idp_NG021012_2</t>
  </si>
  <si>
    <t>non_idp_NG021012_3</t>
  </si>
  <si>
    <t>non_idp_NG021012_4</t>
  </si>
  <si>
    <t>non_idp_NG021012_6</t>
  </si>
  <si>
    <t>non_idp_NG021012_7</t>
  </si>
  <si>
    <t>idp_NG021013_1</t>
  </si>
  <si>
    <t>idp_NG021013_11</t>
  </si>
  <si>
    <t>idp_NG021013_13</t>
  </si>
  <si>
    <t>idp_NG021013_14</t>
  </si>
  <si>
    <t>idp_NG021013_7</t>
  </si>
  <si>
    <t>idp_NG021013_9</t>
  </si>
  <si>
    <t>non_idp_NG021013_1</t>
  </si>
  <si>
    <t>non_idp_NG021013_10</t>
  </si>
  <si>
    <t>non_idp_NG021013_11</t>
  </si>
  <si>
    <t>non_idp_NG021013_12</t>
  </si>
  <si>
    <t>non_idp_NG021013_13</t>
  </si>
  <si>
    <t>non_idp_NG021013_14</t>
  </si>
  <si>
    <t>non_idp_NG021013_15</t>
  </si>
  <si>
    <t>non_idp_NG021013_16</t>
  </si>
  <si>
    <t>non_idp_NG021013_17</t>
  </si>
  <si>
    <t>non_idp_NG021013_2</t>
  </si>
  <si>
    <t>non_idp_NG021013_3</t>
  </si>
  <si>
    <t>non_idp_NG021013_4</t>
  </si>
  <si>
    <t>non_idp_NG021013_5</t>
  </si>
  <si>
    <t>non_idp_NG021013_6</t>
  </si>
  <si>
    <t>non_idp_NG021013_7</t>
  </si>
  <si>
    <t>non_idp_NG021013_8</t>
  </si>
  <si>
    <t>non_idp_NG021013_9</t>
  </si>
  <si>
    <t>idp_NG021014_1</t>
  </si>
  <si>
    <t>idp_NG021014_6</t>
  </si>
  <si>
    <t>non_idp_NG021014_1</t>
  </si>
  <si>
    <t>non_idp_NG021014_14</t>
  </si>
  <si>
    <t>non_idp_NG021014_15</t>
  </si>
  <si>
    <t>non_idp_NG021014_16</t>
  </si>
  <si>
    <t>non_idp_NG021014_17</t>
  </si>
  <si>
    <t>non_idp_NG021014_2</t>
  </si>
  <si>
    <t>non_idp_NG021014_3</t>
  </si>
  <si>
    <t>non_idp_NG021014_4</t>
  </si>
  <si>
    <t>non_idp_NG021014_5</t>
  </si>
  <si>
    <t>non_idp_NG021014_6</t>
  </si>
  <si>
    <t>idp_NG021015_1</t>
  </si>
  <si>
    <t>non_idp_NG021015_1</t>
  </si>
  <si>
    <t>non_idp_NG021015_10</t>
  </si>
  <si>
    <t>non_idp_NG021015_11</t>
  </si>
  <si>
    <t>non_idp_NG021015_12</t>
  </si>
  <si>
    <t>non_idp_NG021015_13</t>
  </si>
  <si>
    <t>non_idp_NG021015_14</t>
  </si>
  <si>
    <t>non_idp_NG021015_15</t>
  </si>
  <si>
    <t>non_idp_NG021015_16</t>
  </si>
  <si>
    <t>non_idp_NG021015_17</t>
  </si>
  <si>
    <t>non_idp_NG021015_2</t>
  </si>
  <si>
    <t>non_idp_NG021015_3</t>
  </si>
  <si>
    <t>non_idp_NG021015_4</t>
  </si>
  <si>
    <t>non_idp_NG021015_5</t>
  </si>
  <si>
    <t>non_idp_NG021015_6</t>
  </si>
  <si>
    <t>non_idp_NG021015_7</t>
  </si>
  <si>
    <t>non_idp_NG021015_8</t>
  </si>
  <si>
    <t>non_idp_NG021015_9</t>
  </si>
  <si>
    <t>idp_NG021017_1</t>
  </si>
  <si>
    <t>idp_NG021017_11</t>
  </si>
  <si>
    <t>idp_NG021017_14</t>
  </si>
  <si>
    <t>idp_NG021017_3</t>
  </si>
  <si>
    <t>idp_NG021017_4</t>
  </si>
  <si>
    <t>non_idp_NG021017_1</t>
  </si>
  <si>
    <t>non_idp_NG021017_10</t>
  </si>
  <si>
    <t>non_idp_NG021017_11</t>
  </si>
  <si>
    <t>non_idp_NG021017_12</t>
  </si>
  <si>
    <t>non_idp_NG021017_13</t>
  </si>
  <si>
    <t>non_idp_NG021017_14</t>
  </si>
  <si>
    <t>non_idp_NG021017_15</t>
  </si>
  <si>
    <t>non_idp_NG021017_16</t>
  </si>
  <si>
    <t>non_idp_NG021017_17</t>
  </si>
  <si>
    <t>non_idp_NG021017_2</t>
  </si>
  <si>
    <t>non_idp_NG021017_3</t>
  </si>
  <si>
    <t>non_idp_NG021017_4</t>
  </si>
  <si>
    <t>non_idp_NG021017_5</t>
  </si>
  <si>
    <t>non_idp_NG021017_6</t>
  </si>
  <si>
    <t>non_idp_NG021017_7</t>
  </si>
  <si>
    <t>non_idp_NG021017_8</t>
  </si>
  <si>
    <t>non_idp_NG021017_9</t>
  </si>
  <si>
    <t>idp_NG021018_1</t>
  </si>
  <si>
    <t>idp_NG021018_11</t>
  </si>
  <si>
    <t>idp_NG021018_13</t>
  </si>
  <si>
    <t>idp_NG021018_14</t>
  </si>
  <si>
    <t>idp_NG021018_2</t>
  </si>
  <si>
    <t>idp_NG021018_5</t>
  </si>
  <si>
    <t>idp_NG021018_6</t>
  </si>
  <si>
    <t>idp_NG021018_8</t>
  </si>
  <si>
    <t>idp_NG021018_9</t>
  </si>
  <si>
    <t>non_idp_NG021018_1</t>
  </si>
  <si>
    <t>non_idp_NG021018_11</t>
  </si>
  <si>
    <t>non_idp_NG021018_12</t>
  </si>
  <si>
    <t>non_idp_NG021018_13</t>
  </si>
  <si>
    <t>non_idp_NG021018_14</t>
  </si>
  <si>
    <t>non_idp_NG021018_15</t>
  </si>
  <si>
    <t>non_idp_NG021018_16</t>
  </si>
  <si>
    <t>non_idp_NG021018_17</t>
  </si>
  <si>
    <t>non_idp_NG021018_2</t>
  </si>
  <si>
    <t>non_idp_NG021018_4</t>
  </si>
  <si>
    <t>non_idp_NG021018_5</t>
  </si>
  <si>
    <t>non_idp_NG021018_6</t>
  </si>
  <si>
    <t>non_idp_NG021018_7</t>
  </si>
  <si>
    <t>non_idp_NG021018_8</t>
  </si>
  <si>
    <t>non_idp_NG021018_9</t>
  </si>
  <si>
    <t>idp_NG021019_1</t>
  </si>
  <si>
    <t>idp_NG021019_13</t>
  </si>
  <si>
    <t>idp_NG021019_16</t>
  </si>
  <si>
    <t>idp_NG021019_17</t>
  </si>
  <si>
    <t>idp_NG021019_2</t>
  </si>
  <si>
    <t>non_idp_NG021019_1</t>
  </si>
  <si>
    <t>non_idp_NG021019_10</t>
  </si>
  <si>
    <t>non_idp_NG021019_11</t>
  </si>
  <si>
    <t>non_idp_NG021019_12</t>
  </si>
  <si>
    <t>non_idp_NG021019_13</t>
  </si>
  <si>
    <t>non_idp_NG021019_14</t>
  </si>
  <si>
    <t>non_idp_NG021019_15</t>
  </si>
  <si>
    <t>non_idp_NG021019_16</t>
  </si>
  <si>
    <t>non_idp_NG021019_17</t>
  </si>
  <si>
    <t>non_idp_NG021019_2</t>
  </si>
  <si>
    <t>non_idp_NG021019_3</t>
  </si>
  <si>
    <t>non_idp_NG021019_4</t>
  </si>
  <si>
    <t>non_idp_NG021019_5</t>
  </si>
  <si>
    <t>non_idp_NG021019_6</t>
  </si>
  <si>
    <t>non_idp_NG021019_7</t>
  </si>
  <si>
    <t>non_idp_NG021019_8</t>
  </si>
  <si>
    <t>idp_NG021023_1</t>
  </si>
  <si>
    <t>idp_NG021023_10</t>
  </si>
  <si>
    <t>idp_NG021023_4</t>
  </si>
  <si>
    <t>idp_NG021023_5</t>
  </si>
  <si>
    <t>idp_NG021023_9</t>
  </si>
  <si>
    <t>non_idp_NG021023_1</t>
  </si>
  <si>
    <t>non_idp_NG021023_11</t>
  </si>
  <si>
    <t>non_idp_NG021023_12</t>
  </si>
  <si>
    <t>non_idp_NG021023_13</t>
  </si>
  <si>
    <t>non_idp_NG021023_14</t>
  </si>
  <si>
    <t>non_idp_NG021023_15</t>
  </si>
  <si>
    <t>non_idp_NG021023_16</t>
  </si>
  <si>
    <t>non_idp_NG021023_17</t>
  </si>
  <si>
    <t>non_idp_NG021023_2</t>
  </si>
  <si>
    <t>non_idp_NG021023_3</t>
  </si>
  <si>
    <t>non_idp_NG021023_4</t>
  </si>
  <si>
    <t>non_idp_NG021023_5</t>
  </si>
  <si>
    <t>non_idp_NG021023_6</t>
  </si>
  <si>
    <t>non_idp_NG021023_7</t>
  </si>
  <si>
    <t>non_idp_NG021023_8</t>
  </si>
  <si>
    <t>non_idp_NG021023_9</t>
  </si>
  <si>
    <t>idp_NG021025_1</t>
  </si>
  <si>
    <t>idp_NG021025_10</t>
  </si>
  <si>
    <t>idp_NG021025_12</t>
  </si>
  <si>
    <t>idp_NG021025_3</t>
  </si>
  <si>
    <t>idp_NG021025_4</t>
  </si>
  <si>
    <t>idp_NG021025_6</t>
  </si>
  <si>
    <t>idp_NG021025_7</t>
  </si>
  <si>
    <t>idp_NG021025_8</t>
  </si>
  <si>
    <t>non_idp_NG021025_1</t>
  </si>
  <si>
    <t>non_idp_NG021025_10</t>
  </si>
  <si>
    <t>non_idp_NG021025_11</t>
  </si>
  <si>
    <t>non_idp_NG021025_12</t>
  </si>
  <si>
    <t>non_idp_NG021025_13</t>
  </si>
  <si>
    <t>non_idp_NG021025_14</t>
  </si>
  <si>
    <t>non_idp_NG021025_15</t>
  </si>
  <si>
    <t>non_idp_NG021025_16</t>
  </si>
  <si>
    <t>non_idp_NG021025_17</t>
  </si>
  <si>
    <t>non_idp_NG021025_2</t>
  </si>
  <si>
    <t>non_idp_NG021025_3</t>
  </si>
  <si>
    <t>non_idp_NG021025_4</t>
  </si>
  <si>
    <t>non_idp_NG021025_5</t>
  </si>
  <si>
    <t>non_idp_NG021025_8</t>
  </si>
  <si>
    <t>idp_NG021026_1</t>
  </si>
  <si>
    <t>idp_NG021026_11</t>
  </si>
  <si>
    <t>idp_NG021026_12</t>
  </si>
  <si>
    <t>idp_NG021026_14</t>
  </si>
  <si>
    <t>idp_NG021026_7</t>
  </si>
  <si>
    <t>idp_NG021026_8</t>
  </si>
  <si>
    <t>non_idp_NG021026_1</t>
  </si>
  <si>
    <t>non_idp_NG021026_10</t>
  </si>
  <si>
    <t>non_idp_NG021026_11</t>
  </si>
  <si>
    <t>non_idp_NG021026_12</t>
  </si>
  <si>
    <t>non_idp_NG021026_13</t>
  </si>
  <si>
    <t>non_idp_NG021026_14</t>
  </si>
  <si>
    <t>non_idp_NG021026_15</t>
  </si>
  <si>
    <t>non_idp_NG021026_16</t>
  </si>
  <si>
    <t>non_idp_NG021026_17</t>
  </si>
  <si>
    <t>non_idp_NG021026_2</t>
  </si>
  <si>
    <t>non_idp_NG021026_3</t>
  </si>
  <si>
    <t>non_idp_NG021026_4</t>
  </si>
  <si>
    <t>non_idp_NG021026_5</t>
  </si>
  <si>
    <t>non_idp_NG021026_6</t>
  </si>
  <si>
    <t>non_idp_NG021026_7</t>
  </si>
  <si>
    <t>non_idp_NG021026_9</t>
  </si>
  <si>
    <t>idp_NG021028_1</t>
  </si>
  <si>
    <t>idp_NG021028_10</t>
  </si>
  <si>
    <t>idp_NG021028_4</t>
  </si>
  <si>
    <t>idp_NG021028_6</t>
  </si>
  <si>
    <t>idp_NG021028_7</t>
  </si>
  <si>
    <t>non_idp_NG021028_1</t>
  </si>
  <si>
    <t>non_idp_NG021028_10</t>
  </si>
  <si>
    <t>non_idp_NG021028_11</t>
  </si>
  <si>
    <t>non_idp_NG021028_13</t>
  </si>
  <si>
    <t>non_idp_NG021028_14</t>
  </si>
  <si>
    <t>non_idp_NG021028_15</t>
  </si>
  <si>
    <t>non_idp_NG021028_16</t>
  </si>
  <si>
    <t>non_idp_NG021028_17</t>
  </si>
  <si>
    <t>non_idp_NG021028_2</t>
  </si>
  <si>
    <t>non_idp_NG021028_3</t>
  </si>
  <si>
    <t>non_idp_NG021028_4</t>
  </si>
  <si>
    <t>non_idp_NG021028_5</t>
  </si>
  <si>
    <t>non_idp_NG021028_6</t>
  </si>
  <si>
    <t>non_idp_NG021028_7</t>
  </si>
  <si>
    <t>non_idp_NG021028_8</t>
  </si>
  <si>
    <t>non_idp_NG021028_9</t>
  </si>
  <si>
    <t>idp_NG021029_1</t>
  </si>
  <si>
    <t>idp_NG021029_10</t>
  </si>
  <si>
    <t>idp_NG021029_12</t>
  </si>
  <si>
    <t>idp_NG021029_13</t>
  </si>
  <si>
    <t>idp_NG021029_14</t>
  </si>
  <si>
    <t>idp_NG021029_15</t>
  </si>
  <si>
    <t>idp_NG021029_16</t>
  </si>
  <si>
    <t>idp_NG021029_2</t>
  </si>
  <si>
    <t>non_idp_NG021029_1</t>
  </si>
  <si>
    <t>non_idp_NG021029_10</t>
  </si>
  <si>
    <t>non_idp_NG021029_11</t>
  </si>
  <si>
    <t>non_idp_NG021029_12</t>
  </si>
  <si>
    <t>non_idp_NG021029_13</t>
  </si>
  <si>
    <t>non_idp_NG021029_14</t>
  </si>
  <si>
    <t>non_idp_NG021029_15</t>
  </si>
  <si>
    <t>non_idp_NG021029_16</t>
  </si>
  <si>
    <t>non_idp_NG021029_17</t>
  </si>
  <si>
    <t>non_idp_NG021029_2</t>
  </si>
  <si>
    <t>non_idp_NG021029_3</t>
  </si>
  <si>
    <t>non_idp_NG021029_4</t>
  </si>
  <si>
    <t>non_idp_NG021029_5</t>
  </si>
  <si>
    <t>non_idp_NG021029_6</t>
  </si>
  <si>
    <t>non_idp_NG021029_7</t>
  </si>
  <si>
    <t>non_idp_NG021029_8</t>
  </si>
  <si>
    <t>non_idp_NG021029_9</t>
  </si>
  <si>
    <t>idp_NG021030_1</t>
  </si>
  <si>
    <t>idp_NG021030_10</t>
  </si>
  <si>
    <t>idp_NG021030_2</t>
  </si>
  <si>
    <t>idp_NG021030_3</t>
  </si>
  <si>
    <t>idp_NG021030_5</t>
  </si>
  <si>
    <t>idp_NG021030_7</t>
  </si>
  <si>
    <t>non_idp_NG021030_1</t>
  </si>
  <si>
    <t>non_idp_NG021030_10</t>
  </si>
  <si>
    <t>non_idp_NG021030_11</t>
  </si>
  <si>
    <t>non_idp_NG021030_12</t>
  </si>
  <si>
    <t>non_idp_NG021030_13</t>
  </si>
  <si>
    <t>non_idp_NG021030_14</t>
  </si>
  <si>
    <t>non_idp_NG021030_15</t>
  </si>
  <si>
    <t>non_idp_NG021030_16</t>
  </si>
  <si>
    <t>non_idp_NG021030_17</t>
  </si>
  <si>
    <t>non_idp_NG021030_2</t>
  </si>
  <si>
    <t>non_idp_NG021030_3</t>
  </si>
  <si>
    <t>non_idp_NG021030_4</t>
  </si>
  <si>
    <t>non_idp_NG021030_5</t>
  </si>
  <si>
    <t>non_idp_NG021030_6</t>
  </si>
  <si>
    <t>non_idp_NG021030_8</t>
  </si>
  <si>
    <t>non_idp_NG021030_9</t>
  </si>
  <si>
    <t>idp_NG021031_1</t>
  </si>
  <si>
    <t>idp_NG021031_13</t>
  </si>
  <si>
    <t>idp_NG021031_5</t>
  </si>
  <si>
    <t>non_idp_NG021031_1</t>
  </si>
  <si>
    <t>non_idp_NG021031_11</t>
  </si>
  <si>
    <t>non_idp_NG021031_12</t>
  </si>
  <si>
    <t>non_idp_NG021031_13</t>
  </si>
  <si>
    <t>non_idp_NG021031_14</t>
  </si>
  <si>
    <t>non_idp_NG021031_15</t>
  </si>
  <si>
    <t>non_idp_NG021031_16</t>
  </si>
  <si>
    <t>non_idp_NG021031_17</t>
  </si>
  <si>
    <t>non_idp_NG021031_2</t>
  </si>
  <si>
    <t>non_idp_NG021031_3</t>
  </si>
  <si>
    <t>non_idp_NG021031_4</t>
  </si>
  <si>
    <t>non_idp_NG021031_5</t>
  </si>
  <si>
    <t>non_idp_NG021031_6</t>
  </si>
  <si>
    <t>non_idp_NG021031_7</t>
  </si>
  <si>
    <t>non_idp_NG021031_8</t>
  </si>
  <si>
    <t>idp_NG021032_1</t>
  </si>
  <si>
    <t>idp_NG021032_10</t>
  </si>
  <si>
    <t>idp_NG021032_2</t>
  </si>
  <si>
    <t>idp_NG021032_3</t>
  </si>
  <si>
    <t>idp_NG021032_4</t>
  </si>
  <si>
    <t>idp_NG021032_5</t>
  </si>
  <si>
    <t>idp_NG021032_9</t>
  </si>
  <si>
    <t>non_idp_NG021032_1</t>
  </si>
  <si>
    <t>non_idp_NG021032_10</t>
  </si>
  <si>
    <t>non_idp_NG021032_11</t>
  </si>
  <si>
    <t>non_idp_NG021032_12</t>
  </si>
  <si>
    <t>non_idp_NG021032_13</t>
  </si>
  <si>
    <t>non_idp_NG021032_14</t>
  </si>
  <si>
    <t>non_idp_NG021032_15</t>
  </si>
  <si>
    <t>non_idp_NG021032_16</t>
  </si>
  <si>
    <t>non_idp_NG021032_17</t>
  </si>
  <si>
    <t>non_idp_NG021032_2</t>
  </si>
  <si>
    <t>non_idp_NG021032_3</t>
  </si>
  <si>
    <t>non_idp_NG021032_4</t>
  </si>
  <si>
    <t>non_idp_NG021032_5</t>
  </si>
  <si>
    <t>non_idp_NG021032_6</t>
  </si>
  <si>
    <t>non_idp_NG021032_7</t>
  </si>
  <si>
    <t>non_idp_NG021032_8</t>
  </si>
  <si>
    <t>non_idp_NG021032_9</t>
  </si>
  <si>
    <t>non_idp_NG022001_1</t>
  </si>
  <si>
    <t>non_idp_NG022001_12</t>
  </si>
  <si>
    <t>non_idp_NG022001_13</t>
  </si>
  <si>
    <t>non_idp_NG022001_14</t>
  </si>
  <si>
    <t>non_idp_NG022001_15</t>
  </si>
  <si>
    <t>non_idp_NG022001_16</t>
  </si>
  <si>
    <t>non_idp_NG022001_2</t>
  </si>
  <si>
    <t>non_idp_NG022001_3</t>
  </si>
  <si>
    <t>non_idp_NG022001_4</t>
  </si>
  <si>
    <t>non_idp_NG022002_1</t>
  </si>
  <si>
    <t>non_idp_NG022002_10</t>
  </si>
  <si>
    <t>non_idp_NG022002_11</t>
  </si>
  <si>
    <t>non_idp_NG022002_12</t>
  </si>
  <si>
    <t>non_idp_NG022002_15</t>
  </si>
  <si>
    <t>non_idp_NG022002_16</t>
  </si>
  <si>
    <t>non_idp_NG022002_17</t>
  </si>
  <si>
    <t>non_idp_NG022002_2</t>
  </si>
  <si>
    <t>non_idp_NG022002_3</t>
  </si>
  <si>
    <t>non_idp_NG022002_4</t>
  </si>
  <si>
    <t>non_idp_NG022002_5</t>
  </si>
  <si>
    <t>non_idp_NG022002_6</t>
  </si>
  <si>
    <t>non_idp_NG022002_7</t>
  </si>
  <si>
    <t>non_idp_NG022002_8</t>
  </si>
  <si>
    <t>non_idp_NG022002_9</t>
  </si>
  <si>
    <t>non_idp_NG022002_supp1</t>
  </si>
  <si>
    <t>non_idp_NG022004_1</t>
  </si>
  <si>
    <t>non_idp_NG022004_10</t>
  </si>
  <si>
    <t>non_idp_NG022004_11</t>
  </si>
  <si>
    <t>non_idp_NG022004_12</t>
  </si>
  <si>
    <t>non_idp_NG022004_13</t>
  </si>
  <si>
    <t>non_idp_NG022004_14</t>
  </si>
  <si>
    <t>non_idp_NG022004_15</t>
  </si>
  <si>
    <t>non_idp_NG022004_16</t>
  </si>
  <si>
    <t>non_idp_NG022004_17</t>
  </si>
  <si>
    <t>non_idp_NG022004_2</t>
  </si>
  <si>
    <t>non_idp_NG022004_3</t>
  </si>
  <si>
    <t>non_idp_NG022004_4</t>
  </si>
  <si>
    <t>non_idp_NG022004_5</t>
  </si>
  <si>
    <t>non_idp_NG022004_6</t>
  </si>
  <si>
    <t>non_idp_NG022004_7</t>
  </si>
  <si>
    <t>non_idp_NG022004_9</t>
  </si>
  <si>
    <t>non_idp_NG022005_1</t>
  </si>
  <si>
    <t>non_idp_NG022005_10</t>
  </si>
  <si>
    <t>non_idp_NG022005_11</t>
  </si>
  <si>
    <t>non_idp_NG022005_12</t>
  </si>
  <si>
    <t>non_idp_NG022005_13</t>
  </si>
  <si>
    <t>non_idp_NG022005_14</t>
  </si>
  <si>
    <t>non_idp_NG022005_15</t>
  </si>
  <si>
    <t>non_idp_NG022005_16</t>
  </si>
  <si>
    <t>non_idp_NG022005_17</t>
  </si>
  <si>
    <t>non_idp_NG022005_2</t>
  </si>
  <si>
    <t>non_idp_NG022005_3</t>
  </si>
  <si>
    <t>non_idp_NG022005_4</t>
  </si>
  <si>
    <t>non_idp_NG022005_5</t>
  </si>
  <si>
    <t>non_idp_NG022005_6</t>
  </si>
  <si>
    <t>non_idp_NG022005_7</t>
  </si>
  <si>
    <t>non_idp_NG022005_8</t>
  </si>
  <si>
    <t>non_idp_NG022005_9</t>
  </si>
  <si>
    <t>non_idp_NG022007_1</t>
  </si>
  <si>
    <t>non_idp_NG022007_14</t>
  </si>
  <si>
    <t>non_idp_NG022007_15</t>
  </si>
  <si>
    <t>non_idp_NG022007_16</t>
  </si>
  <si>
    <t>non_idp_NG022007_17</t>
  </si>
  <si>
    <t>non_idp_NG022007_2</t>
  </si>
  <si>
    <t>non_idp_NG022007_3</t>
  </si>
  <si>
    <t>non_idp_NG022007_4</t>
  </si>
  <si>
    <t>non_idp_NG022007_5</t>
  </si>
  <si>
    <t>non_idp_NG022007_6</t>
  </si>
  <si>
    <t>non_idp_NG022007_7</t>
  </si>
  <si>
    <t>non_idp_NG022007_8</t>
  </si>
  <si>
    <t>non_idp_NG022008_1</t>
  </si>
  <si>
    <t>non_idp_NG022008_10</t>
  </si>
  <si>
    <t>non_idp_NG022008_11</t>
  </si>
  <si>
    <t>non_idp_NG022008_12</t>
  </si>
  <si>
    <t>non_idp_NG022008_13</t>
  </si>
  <si>
    <t>non_idp_NG022008_14</t>
  </si>
  <si>
    <t>non_idp_NG022008_15</t>
  </si>
  <si>
    <t>non_idp_NG022008_16</t>
  </si>
  <si>
    <t>non_idp_NG022008_17</t>
  </si>
  <si>
    <t>non_idp_NG022008_2</t>
  </si>
  <si>
    <t>non_idp_NG022008_3</t>
  </si>
  <si>
    <t>non_idp_NG022008_4</t>
  </si>
  <si>
    <t>non_idp_NG022008_5</t>
  </si>
  <si>
    <t>non_idp_NG022008_6</t>
  </si>
  <si>
    <t>non_idp_NG022008_7</t>
  </si>
  <si>
    <t>non_idp_NG022008_8</t>
  </si>
  <si>
    <t>non_idp_NG022008_9</t>
  </si>
  <si>
    <t>non_idp_NG022009_1</t>
  </si>
  <si>
    <t>non_idp_NG022009_10</t>
  </si>
  <si>
    <t>non_idp_NG022009_11</t>
  </si>
  <si>
    <t>non_idp_NG022009_12</t>
  </si>
  <si>
    <t>non_idp_NG022009_13</t>
  </si>
  <si>
    <t>non_idp_NG022009_14</t>
  </si>
  <si>
    <t>non_idp_NG022009_15</t>
  </si>
  <si>
    <t>non_idp_NG022009_16</t>
  </si>
  <si>
    <t>non_idp_NG022009_2</t>
  </si>
  <si>
    <t>non_idp_NG022009_3</t>
  </si>
  <si>
    <t>non_idp_NG022009_4</t>
  </si>
  <si>
    <t>non_idp_NG022009_5</t>
  </si>
  <si>
    <t>non_idp_NG022009_6</t>
  </si>
  <si>
    <t>non_idp_NG022009_7</t>
  </si>
  <si>
    <t>non_idp_NG022009_8</t>
  </si>
  <si>
    <t>non_idp_NG022009_9</t>
  </si>
  <si>
    <t>non_idp_NG022011_1</t>
  </si>
  <si>
    <t>non_idp_NG022011_13</t>
  </si>
  <si>
    <t>non_idp_NG022011_14</t>
  </si>
  <si>
    <t>non_idp_NG022011_15</t>
  </si>
  <si>
    <t>non_idp_NG022011_16</t>
  </si>
  <si>
    <t>non_idp_NG022011_17</t>
  </si>
  <si>
    <t>non_idp_NG022011_2</t>
  </si>
  <si>
    <t>non_idp_NG022011_3</t>
  </si>
  <si>
    <t>non_idp_NG022011_4</t>
  </si>
  <si>
    <t>non_idp_NG022011_7</t>
  </si>
  <si>
    <t>non_idp_NG022011_8</t>
  </si>
  <si>
    <t>non_idp_NG022012_1</t>
  </si>
  <si>
    <t>non_idp_NG022012_10</t>
  </si>
  <si>
    <t>non_idp_NG022012_11</t>
  </si>
  <si>
    <t>non_idp_NG022012_12</t>
  </si>
  <si>
    <t>non_idp_NG022012_13</t>
  </si>
  <si>
    <t>non_idp_NG022012_17</t>
  </si>
  <si>
    <t>non_idp_NG022012_2</t>
  </si>
  <si>
    <t>non_idp_NG022012_3</t>
  </si>
  <si>
    <t>non_idp_NG022012_4</t>
  </si>
  <si>
    <t>non_idp_NG022012_6</t>
  </si>
  <si>
    <t>non_idp_NG022012_7</t>
  </si>
  <si>
    <t>non_idp_NG022012_8</t>
  </si>
  <si>
    <t>non_idp_NG022012_9</t>
  </si>
  <si>
    <t>non_idp_NG022014_1</t>
  </si>
  <si>
    <t>non_idp_NG022014_10</t>
  </si>
  <si>
    <t>non_idp_NG022014_11</t>
  </si>
  <si>
    <t>non_idp_NG022014_12</t>
  </si>
  <si>
    <t>non_idp_NG022014_13</t>
  </si>
  <si>
    <t>non_idp_NG022014_14</t>
  </si>
  <si>
    <t>non_idp_NG022014_15</t>
  </si>
  <si>
    <t>non_idp_NG022014_16</t>
  </si>
  <si>
    <t>non_idp_NG022014_17</t>
  </si>
  <si>
    <t>non_idp_NG022014_2</t>
  </si>
  <si>
    <t>non_idp_NG022014_3</t>
  </si>
  <si>
    <t>non_idp_NG022014_4</t>
  </si>
  <si>
    <t>non_idp_NG022014_5</t>
  </si>
  <si>
    <t>non_idp_NG022014_6</t>
  </si>
  <si>
    <t>non_idp_NG022014_7</t>
  </si>
  <si>
    <t>non_idp_NG022014_8</t>
  </si>
  <si>
    <t>non_idp_NG022014_9</t>
  </si>
  <si>
    <t>non_idp_NG022015_1</t>
  </si>
  <si>
    <t>non_idp_NG022015_11</t>
  </si>
  <si>
    <t>non_idp_NG022015_12</t>
  </si>
  <si>
    <t>non_idp_NG022015_13</t>
  </si>
  <si>
    <t>non_idp_NG022015_14</t>
  </si>
  <si>
    <t>non_idp_NG022015_15</t>
  </si>
  <si>
    <t>non_idp_NG022015_16</t>
  </si>
  <si>
    <t>non_idp_NG022015_17</t>
  </si>
  <si>
    <t>non_idp_NG022015_2</t>
  </si>
  <si>
    <t>non_idp_NG022015_3</t>
  </si>
  <si>
    <t>non_idp_NG022015_4</t>
  </si>
  <si>
    <t>non_idp_NG022015_5</t>
  </si>
  <si>
    <t>non_idp_NG022015_6</t>
  </si>
  <si>
    <t>non_idp_NG022015_7</t>
  </si>
  <si>
    <t>non_idp_NG022015_8</t>
  </si>
  <si>
    <t>non_idp_NG022015_9</t>
  </si>
  <si>
    <t>non_idp_NG022016_1</t>
  </si>
  <si>
    <t>non_idp_NG022016_10</t>
  </si>
  <si>
    <t>non_idp_NG022016_11</t>
  </si>
  <si>
    <t>non_idp_NG022016_12</t>
  </si>
  <si>
    <t>non_idp_NG022016_13</t>
  </si>
  <si>
    <t>non_idp_NG022016_14</t>
  </si>
  <si>
    <t>non_idp_NG022016_15</t>
  </si>
  <si>
    <t>non_idp_NG022016_16</t>
  </si>
  <si>
    <t>non_idp_NG022016_17</t>
  </si>
  <si>
    <t>non_idp_NG022016_2</t>
  </si>
  <si>
    <t>non_idp_NG022016_3</t>
  </si>
  <si>
    <t>non_idp_NG022016_4</t>
  </si>
  <si>
    <t>non_idp_NG022016_5</t>
  </si>
  <si>
    <t>non_idp_NG022016_6</t>
  </si>
  <si>
    <t>non_idp_NG022016_7</t>
  </si>
  <si>
    <t>non_idp_NG022016_8</t>
  </si>
  <si>
    <t>non_idp_NG022016_9</t>
  </si>
  <si>
    <t>non_idp_NG022017_1</t>
  </si>
  <si>
    <t>non_idp_NG022017_10</t>
  </si>
  <si>
    <t>non_idp_NG022017_11</t>
  </si>
  <si>
    <t>non_idp_NG022017_12</t>
  </si>
  <si>
    <t>non_idp_NG022017_13</t>
  </si>
  <si>
    <t>non_idp_NG022017_14</t>
  </si>
  <si>
    <t>non_idp_NG022017_15</t>
  </si>
  <si>
    <t>non_idp_NG022017_16</t>
  </si>
  <si>
    <t>non_idp_NG022017_17</t>
  </si>
  <si>
    <t>non_idp_NG022017_2</t>
  </si>
  <si>
    <t>non_idp_NG022017_3</t>
  </si>
  <si>
    <t>non_idp_NG022017_4</t>
  </si>
  <si>
    <t>non_idp_NG022017_5</t>
  </si>
  <si>
    <t>non_idp_NG022017_6</t>
  </si>
  <si>
    <t>non_idp_NG022017_7</t>
  </si>
  <si>
    <t>non_idp_NG022017_8</t>
  </si>
  <si>
    <t>non_idp_NG022017_9</t>
  </si>
  <si>
    <t>non_idp_NG022019_1</t>
  </si>
  <si>
    <t>non_idp_NG022019_10</t>
  </si>
  <si>
    <t>non_idp_NG022019_11</t>
  </si>
  <si>
    <t>non_idp_NG022019_12</t>
  </si>
  <si>
    <t>non_idp_NG022019_13</t>
  </si>
  <si>
    <t>non_idp_NG022019_14</t>
  </si>
  <si>
    <t>non_idp_NG022019_15</t>
  </si>
  <si>
    <t>non_idp_NG022019_16</t>
  </si>
  <si>
    <t>non_idp_NG022019_17</t>
  </si>
  <si>
    <t>non_idp_NG022019_2</t>
  </si>
  <si>
    <t>non_idp_NG022019_3</t>
  </si>
  <si>
    <t>non_idp_NG022019_4</t>
  </si>
  <si>
    <t>non_idp_NG022019_5</t>
  </si>
  <si>
    <t>non_idp_NG022019_6</t>
  </si>
  <si>
    <t>non_idp_NG022019_7</t>
  </si>
  <si>
    <t>non_idp_NG022019_8</t>
  </si>
  <si>
    <t>non_idp_NG022019_9</t>
  </si>
  <si>
    <t>non_idp_NG022020_1</t>
  </si>
  <si>
    <t>non_idp_NG022020_13</t>
  </si>
  <si>
    <t>non_idp_NG022020_14</t>
  </si>
  <si>
    <t>non_idp_NG022020_15</t>
  </si>
  <si>
    <t>non_idp_NG022020_16</t>
  </si>
  <si>
    <t>non_idp_NG022020_17</t>
  </si>
  <si>
    <t>idp_NG034001_1</t>
  </si>
  <si>
    <t>idp_NG034001_2</t>
  </si>
  <si>
    <t>60</t>
  </si>
  <si>
    <t>non_idp_NG034001_1</t>
  </si>
  <si>
    <t>non_idp_NG034001_11</t>
  </si>
  <si>
    <t>non_idp_NG034001_12</t>
  </si>
  <si>
    <t>non_idp_NG034001_13</t>
  </si>
  <si>
    <t>non_idp_NG034001_14</t>
  </si>
  <si>
    <t>non_idp_NG034001_15</t>
  </si>
  <si>
    <t>non_idp_NG034001_16</t>
  </si>
  <si>
    <t>non_idp_NG034001_17</t>
  </si>
  <si>
    <t>non_idp_NG034001_2</t>
  </si>
  <si>
    <t>non_idp_NG034001_3</t>
  </si>
  <si>
    <t>non_idp_NG034001_4</t>
  </si>
  <si>
    <t>non_idp_NG034001_5</t>
  </si>
  <si>
    <t>non_idp_NG034001_6</t>
  </si>
  <si>
    <t>non_idp_NG034001_7</t>
  </si>
  <si>
    <t>non_idp_NG034001_8</t>
  </si>
  <si>
    <t>idp_NG034003_1</t>
  </si>
  <si>
    <t>84</t>
  </si>
  <si>
    <t>idp_NG034003_15</t>
  </si>
  <si>
    <t>non_idp_NG034003_1</t>
  </si>
  <si>
    <t>non_idp_NG034003_10</t>
  </si>
  <si>
    <t>non_idp_NG034003_11</t>
  </si>
  <si>
    <t>non_idp_NG034003_12</t>
  </si>
  <si>
    <t>non_idp_NG034003_13</t>
  </si>
  <si>
    <t>non_idp_NG034003_14</t>
  </si>
  <si>
    <t>non_idp_NG034003_2</t>
  </si>
  <si>
    <t>non_idp_NG034003_3</t>
  </si>
  <si>
    <t>non_idp_NG034003_4</t>
  </si>
  <si>
    <t>non_idp_NG034003_5</t>
  </si>
  <si>
    <t>non_idp_NG034003_6</t>
  </si>
  <si>
    <t>non_idp_NG034003_7</t>
  </si>
  <si>
    <t>non_idp_NG034003_8</t>
  </si>
  <si>
    <t>non_idp_NG034003_9</t>
  </si>
  <si>
    <t>idp_NG034004_1</t>
  </si>
  <si>
    <t>idp_NG034004_2</t>
  </si>
  <si>
    <t>idp_NG034004_8</t>
  </si>
  <si>
    <t>non_idp_NG034004_1</t>
  </si>
  <si>
    <t>non_idp_NG034004_10</t>
  </si>
  <si>
    <t>non_idp_NG034004_11</t>
  </si>
  <si>
    <t>non_idp_NG034004_12</t>
  </si>
  <si>
    <t>non_idp_NG034004_13</t>
  </si>
  <si>
    <t>non_idp_NG034004_14</t>
  </si>
  <si>
    <t>non_idp_NG034004_15</t>
  </si>
  <si>
    <t>non_idp_NG034004_16</t>
  </si>
  <si>
    <t>non_idp_NG034004_17</t>
  </si>
  <si>
    <t>non_idp_NG034004_2</t>
  </si>
  <si>
    <t>non_idp_NG034004_3</t>
  </si>
  <si>
    <t>non_idp_NG034004_4</t>
  </si>
  <si>
    <t>non_idp_NG034004_5</t>
  </si>
  <si>
    <t>non_idp_NG034004_6</t>
  </si>
  <si>
    <t>non_idp_NG034004_7</t>
  </si>
  <si>
    <t>non_idp_NG034004_8</t>
  </si>
  <si>
    <t>non_idp_NG034004_9</t>
  </si>
  <si>
    <t>idp_NG034007_1</t>
  </si>
  <si>
    <t>non_idp_NG034007_1</t>
  </si>
  <si>
    <t>non_idp_NG034007_10</t>
  </si>
  <si>
    <t>non_idp_NG034007_11</t>
  </si>
  <si>
    <t>non_idp_NG034007_12</t>
  </si>
  <si>
    <t>non_idp_NG034007_13</t>
  </si>
  <si>
    <t>non_idp_NG034007_14</t>
  </si>
  <si>
    <t>non_idp_NG034007_15</t>
  </si>
  <si>
    <t>non_idp_NG034007_16</t>
  </si>
  <si>
    <t>non_idp_NG034007_17</t>
  </si>
  <si>
    <t>non_idp_NG034007_2</t>
  </si>
  <si>
    <t>non_idp_NG034007_3</t>
  </si>
  <si>
    <t>non_idp_NG034007_4</t>
  </si>
  <si>
    <t>non_idp_NG034007_5</t>
  </si>
  <si>
    <t>non_idp_NG034007_6</t>
  </si>
  <si>
    <t>non_idp_NG034007_8</t>
  </si>
  <si>
    <t>non_idp_NG034007_9</t>
  </si>
  <si>
    <t>idp_NG034010_1</t>
  </si>
  <si>
    <t>idp_NG034010_6</t>
  </si>
  <si>
    <t>non_idp_NG034010_1</t>
  </si>
  <si>
    <t>non_idp_NG034010_10</t>
  </si>
  <si>
    <t>non_idp_NG034010_11</t>
  </si>
  <si>
    <t>non_idp_NG034010_12</t>
  </si>
  <si>
    <t>non_idp_NG034010_13</t>
  </si>
  <si>
    <t>non_idp_NG034010_14</t>
  </si>
  <si>
    <t>non_idp_NG034010_15</t>
  </si>
  <si>
    <t>non_idp_NG034010_16</t>
  </si>
  <si>
    <t>non_idp_NG034010_17</t>
  </si>
  <si>
    <t>non_idp_NG034010_2</t>
  </si>
  <si>
    <t>non_idp_NG034010_3</t>
  </si>
  <si>
    <t>non_idp_NG034010_4</t>
  </si>
  <si>
    <t>non_idp_NG034010_5</t>
  </si>
  <si>
    <t>non_idp_NG034010_6</t>
  </si>
  <si>
    <t>non_idp_NG034010_7</t>
  </si>
  <si>
    <t>non_idp_NG034010_8</t>
  </si>
  <si>
    <t>non_idp_NG034010_9</t>
  </si>
  <si>
    <t>idp_NG034011_1</t>
  </si>
  <si>
    <t>idp_NG034011_11</t>
  </si>
  <si>
    <t>idp_NG034011_4</t>
  </si>
  <si>
    <t>idp_NG034011_8</t>
  </si>
  <si>
    <t>idp_NG034011_9</t>
  </si>
  <si>
    <t>non_idp_NG034011_1</t>
  </si>
  <si>
    <t>non_idp_NG034011_10</t>
  </si>
  <si>
    <t>non_idp_NG034011_11</t>
  </si>
  <si>
    <t>non_idp_NG034011_12</t>
  </si>
  <si>
    <t>non_idp_NG034011_13</t>
  </si>
  <si>
    <t>non_idp_NG034011_14</t>
  </si>
  <si>
    <t>non_idp_NG034011_15</t>
  </si>
  <si>
    <t>non_idp_NG034011_16</t>
  </si>
  <si>
    <t>non_idp_NG034011_17</t>
  </si>
  <si>
    <t>non_idp_NG034011_2</t>
  </si>
  <si>
    <t>non_idp_NG034011_3</t>
  </si>
  <si>
    <t>non_idp_NG034011_4</t>
  </si>
  <si>
    <t>non_idp_NG034011_5</t>
  </si>
  <si>
    <t>non_idp_NG034011_7</t>
  </si>
  <si>
    <t>non_idp_NG034011_8</t>
  </si>
  <si>
    <t>non_idp_NG034011_9</t>
  </si>
  <si>
    <t>idp_NG034015_1</t>
  </si>
  <si>
    <t>idp_NG034015_13</t>
  </si>
  <si>
    <t>idp_NG034015_15</t>
  </si>
  <si>
    <t>idp_NG034015_4</t>
  </si>
  <si>
    <t>non_idp_NG034015_1</t>
  </si>
  <si>
    <t>non_idp_NG034015_10</t>
  </si>
  <si>
    <t>non_idp_NG034015_11</t>
  </si>
  <si>
    <t>non_idp_NG034015_12</t>
  </si>
  <si>
    <t>non_idp_NG034015_13</t>
  </si>
  <si>
    <t>non_idp_NG034015_14</t>
  </si>
  <si>
    <t>non_idp_NG034015_15</t>
  </si>
  <si>
    <t>non_idp_NG034015_16</t>
  </si>
  <si>
    <t>non_idp_NG034015_17</t>
  </si>
  <si>
    <t>non_idp_NG034015_2</t>
  </si>
  <si>
    <t>non_idp_NG034015_3</t>
  </si>
  <si>
    <t>non_idp_NG034015_4</t>
  </si>
  <si>
    <t>non_idp_NG034015_5</t>
  </si>
  <si>
    <t>non_idp_NG034015_6</t>
  </si>
  <si>
    <t>non_idp_NG034015_8</t>
  </si>
  <si>
    <t>non_idp_NG034015_9</t>
  </si>
  <si>
    <t>idp_NG034020_1</t>
  </si>
  <si>
    <t>idp_NG034020_11</t>
  </si>
  <si>
    <t>idp_NG034020_14</t>
  </si>
  <si>
    <t>idp_NG034020_3</t>
  </si>
  <si>
    <t>non_idp_NG034020_1</t>
  </si>
  <si>
    <t>non_idp_NG034020_10</t>
  </si>
  <si>
    <t>non_idp_NG034020_11</t>
  </si>
  <si>
    <t>non_idp_NG034020_12</t>
  </si>
  <si>
    <t>non_idp_NG034020_13</t>
  </si>
  <si>
    <t>non_idp_NG034020_14</t>
  </si>
  <si>
    <t>non_idp_NG034020_15</t>
  </si>
  <si>
    <t>non_idp_NG034020_16</t>
  </si>
  <si>
    <t>non_idp_NG034020_17</t>
  </si>
  <si>
    <t>non_idp_NG034020_2</t>
  </si>
  <si>
    <t>non_idp_NG034020_3</t>
  </si>
  <si>
    <t>non_idp_NG034020_4</t>
  </si>
  <si>
    <t>non_idp_NG034020_5</t>
  </si>
  <si>
    <t>non_idp_NG034020_6</t>
  </si>
  <si>
    <t>non_idp_NG034020_7</t>
  </si>
  <si>
    <t>non_idp_NG034020_8</t>
  </si>
  <si>
    <t>non_idp_NG034020_9</t>
  </si>
  <si>
    <t>non_idp_NG034023_1</t>
  </si>
  <si>
    <t>non_idp_NG034023_10</t>
  </si>
  <si>
    <t>non_idp_NG034023_12</t>
  </si>
  <si>
    <t>non_idp_NG034023_13</t>
  </si>
  <si>
    <t>non_idp_NG034023_14</t>
  </si>
  <si>
    <t>non_idp_NG034023_15</t>
  </si>
  <si>
    <t>non_idp_NG034023_16</t>
  </si>
  <si>
    <t>non_idp_NG034023_17</t>
  </si>
  <si>
    <t>non_idp_NG034023_2</t>
  </si>
  <si>
    <t>non_idp_NG034023_3</t>
  </si>
  <si>
    <t>non_idp_NG034023_4</t>
  </si>
  <si>
    <t>non_idp_NG034023_5</t>
  </si>
  <si>
    <t>non_idp_NG034023_6</t>
  </si>
  <si>
    <t>non_idp_NG034023_7</t>
  </si>
  <si>
    <t>non_idp_NG034023_9</t>
  </si>
  <si>
    <t>idp_NG036002_1</t>
  </si>
  <si>
    <t>idp_NG036002_12</t>
  </si>
  <si>
    <t>idp_NG036002_14</t>
  </si>
  <si>
    <t>idp_NG036002_2</t>
  </si>
  <si>
    <t>idp_NG036002_3</t>
  </si>
  <si>
    <t>idp_NG036002_5</t>
  </si>
  <si>
    <t>idp_NG036002_7</t>
  </si>
  <si>
    <t>non_idp_NG036002_1</t>
  </si>
  <si>
    <t>non_idp_NG036002_10</t>
  </si>
  <si>
    <t>non_idp_NG036002_11</t>
  </si>
  <si>
    <t>non_idp_NG036002_12</t>
  </si>
  <si>
    <t>non_idp_NG036002_13</t>
  </si>
  <si>
    <t>non_idp_NG036002_14</t>
  </si>
  <si>
    <t>non_idp_NG036002_15</t>
  </si>
  <si>
    <t>non_idp_NG036002_16</t>
  </si>
  <si>
    <t>non_idp_NG036002_17</t>
  </si>
  <si>
    <t>non_idp_NG036002_2</t>
  </si>
  <si>
    <t>non_idp_NG036002_3</t>
  </si>
  <si>
    <t>non_idp_NG036002_4</t>
  </si>
  <si>
    <t>non_idp_NG036002_5</t>
  </si>
  <si>
    <t>non_idp_NG036002_6</t>
  </si>
  <si>
    <t>non_idp_NG036002_7</t>
  </si>
  <si>
    <t>non_idp_NG036002_8</t>
  </si>
  <si>
    <t>non_idp_NG036002_9</t>
  </si>
  <si>
    <t>non_idp_NG036002_supp1</t>
  </si>
  <si>
    <t>non_idp_NG036002_supp2</t>
  </si>
  <si>
    <t>idp_NG036004_1</t>
  </si>
  <si>
    <t>idp_NG036004_10</t>
  </si>
  <si>
    <t>idp_NG036004_14</t>
  </si>
  <si>
    <t>idp_NG036004_7</t>
  </si>
  <si>
    <t>idp_NG036004_8</t>
  </si>
  <si>
    <t>idp_NG036004_9</t>
  </si>
  <si>
    <t>non_idp_NG036004_1</t>
  </si>
  <si>
    <t>non_idp_NG036004_10</t>
  </si>
  <si>
    <t>non_idp_NG036004_11</t>
  </si>
  <si>
    <t>non_idp_NG036004_12</t>
  </si>
  <si>
    <t>non_idp_NG036004_13</t>
  </si>
  <si>
    <t>non_idp_NG036004_14</t>
  </si>
  <si>
    <t>non_idp_NG036004_16</t>
  </si>
  <si>
    <t>non_idp_NG036004_17</t>
  </si>
  <si>
    <t>non_idp_NG036004_3</t>
  </si>
  <si>
    <t>non_idp_NG036004_4</t>
  </si>
  <si>
    <t>non_idp_NG036004_5</t>
  </si>
  <si>
    <t>non_idp_NG036004_6</t>
  </si>
  <si>
    <t>non_idp_NG036004_7</t>
  </si>
  <si>
    <t>non_idp_NG036004_8</t>
  </si>
  <si>
    <t>non_idp_NG036004_9</t>
  </si>
  <si>
    <t>idp_NG036005_1</t>
  </si>
  <si>
    <t>idp_NG036005_13</t>
  </si>
  <si>
    <t>idp_NG036005_14</t>
  </si>
  <si>
    <t>idp_NG036005_16</t>
  </si>
  <si>
    <t>idp_NG036005_9</t>
  </si>
  <si>
    <t>non_idp_NG036005_1</t>
  </si>
  <si>
    <t>non_idp_NG036005_10</t>
  </si>
  <si>
    <t>non_idp_NG036005_11</t>
  </si>
  <si>
    <t>non_idp_NG036005_12</t>
  </si>
  <si>
    <t>non_idp_NG036005_13</t>
  </si>
  <si>
    <t>non_idp_NG036005_14</t>
  </si>
  <si>
    <t>non_idp_NG036005_15</t>
  </si>
  <si>
    <t>non_idp_NG036005_16</t>
  </si>
  <si>
    <t>non_idp_NG036005_17</t>
  </si>
  <si>
    <t>non_idp_NG036005_2</t>
  </si>
  <si>
    <t>non_idp_NG036005_4</t>
  </si>
  <si>
    <t>non_idp_NG036005_5</t>
  </si>
  <si>
    <t>non_idp_NG036005_6</t>
  </si>
  <si>
    <t>non_idp_NG036005_7</t>
  </si>
  <si>
    <t>non_idp_NG036005_8</t>
  </si>
  <si>
    <t>non_idp_NG036005_9</t>
  </si>
  <si>
    <t>idp_NG036006_1</t>
  </si>
  <si>
    <t>idp_NG036006_2</t>
  </si>
  <si>
    <t>idp_NG036006_3</t>
  </si>
  <si>
    <t>idp_NG036006_9</t>
  </si>
  <si>
    <t>non_idp_NG036006_1</t>
  </si>
  <si>
    <t>non_idp_NG036006_10</t>
  </si>
  <si>
    <t>non_idp_NG036006_11</t>
  </si>
  <si>
    <t>non_idp_NG036006_12</t>
  </si>
  <si>
    <t>non_idp_NG036006_14</t>
  </si>
  <si>
    <t>non_idp_NG036006_15</t>
  </si>
  <si>
    <t>non_idp_NG036006_17</t>
  </si>
  <si>
    <t>non_idp_NG036006_2</t>
  </si>
  <si>
    <t>non_idp_NG036006_3</t>
  </si>
  <si>
    <t>non_idp_NG036006_4</t>
  </si>
  <si>
    <t>non_idp_NG036006_5</t>
  </si>
  <si>
    <t>non_idp_NG036006_6</t>
  </si>
  <si>
    <t>non_idp_NG036006_7</t>
  </si>
  <si>
    <t>non_idp_NG036006_8</t>
  </si>
  <si>
    <t>non_idp_NG036006_9</t>
  </si>
  <si>
    <t>idp_NG036008_1</t>
  </si>
  <si>
    <t>idp_NG036008_10</t>
  </si>
  <si>
    <t>idp_NG036008_12</t>
  </si>
  <si>
    <t>idp_NG036008_13</t>
  </si>
  <si>
    <t>idp_NG036008_2</t>
  </si>
  <si>
    <t>idp_NG036008_5</t>
  </si>
  <si>
    <t>idp_NG036008_6</t>
  </si>
  <si>
    <t>idp_NG036008_9</t>
  </si>
  <si>
    <t>non_idp_NG036008_1</t>
  </si>
  <si>
    <t>non_idp_NG036008_10</t>
  </si>
  <si>
    <t>non_idp_NG036008_11</t>
  </si>
  <si>
    <t>non_idp_NG036008_12</t>
  </si>
  <si>
    <t>non_idp_NG036008_13</t>
  </si>
  <si>
    <t>non_idp_NG036008_14</t>
  </si>
  <si>
    <t>non_idp_NG036008_15</t>
  </si>
  <si>
    <t>non_idp_NG036008_16</t>
  </si>
  <si>
    <t>non_idp_NG036008_17</t>
  </si>
  <si>
    <t>non_idp_NG036008_2</t>
  </si>
  <si>
    <t>non_idp_NG036008_3</t>
  </si>
  <si>
    <t>non_idp_NG036008_4</t>
  </si>
  <si>
    <t>non_idp_NG036008_5</t>
  </si>
  <si>
    <t>non_idp_NG036008_6</t>
  </si>
  <si>
    <t>non_idp_NG036008_7</t>
  </si>
  <si>
    <t>non_idp_NG036008_8</t>
  </si>
  <si>
    <t>non_idp_NG036008_9</t>
  </si>
  <si>
    <t>idp_NG036009_1</t>
  </si>
  <si>
    <t>idp_NG036009_10</t>
  </si>
  <si>
    <t>idp_NG036009_12</t>
  </si>
  <si>
    <t>idp_NG036009_13</t>
  </si>
  <si>
    <t>idp_NG036009_15</t>
  </si>
  <si>
    <t>idp_NG036009_2</t>
  </si>
  <si>
    <t>idp_NG036009_3</t>
  </si>
  <si>
    <t>idp_NG036009_4</t>
  </si>
  <si>
    <t>idp_NG036009_5</t>
  </si>
  <si>
    <t>idp_NG036009_6</t>
  </si>
  <si>
    <t>idp_NG036009_7</t>
  </si>
  <si>
    <t>idp_NG036009_8</t>
  </si>
  <si>
    <t>non_idp_NG036009_1</t>
  </si>
  <si>
    <t>non_idp_NG036009_10</t>
  </si>
  <si>
    <t>non_idp_NG036009_11</t>
  </si>
  <si>
    <t>non_idp_NG036009_12</t>
  </si>
  <si>
    <t>non_idp_NG036009_13</t>
  </si>
  <si>
    <t>non_idp_NG036009_14</t>
  </si>
  <si>
    <t>non_idp_NG036009_15</t>
  </si>
  <si>
    <t>non_idp_NG036009_16</t>
  </si>
  <si>
    <t>non_idp_NG036009_17</t>
  </si>
  <si>
    <t>non_idp_NG036009_2</t>
  </si>
  <si>
    <t>non_idp_NG036009_3</t>
  </si>
  <si>
    <t>non_idp_NG036009_4</t>
  </si>
  <si>
    <t>non_idp_NG036009_5</t>
  </si>
  <si>
    <t>non_idp_NG036009_6</t>
  </si>
  <si>
    <t>non_idp_NG036009_7</t>
  </si>
  <si>
    <t>non_idp_NG036009_8</t>
  </si>
  <si>
    <t>non_idp_NG036009_9</t>
  </si>
  <si>
    <t>idp_NG036010_1</t>
  </si>
  <si>
    <t>idp_NG036010_2</t>
  </si>
  <si>
    <t>idp_NG036010_5</t>
  </si>
  <si>
    <t>idp_NG036010_6</t>
  </si>
  <si>
    <t>idp_NG036010_7</t>
  </si>
  <si>
    <t>idp_NG036010_8</t>
  </si>
  <si>
    <t>non_idp_NG036010_1</t>
  </si>
  <si>
    <t>non_idp_NG036010_10</t>
  </si>
  <si>
    <t>non_idp_NG036010_11</t>
  </si>
  <si>
    <t>non_idp_NG036010_12</t>
  </si>
  <si>
    <t>non_idp_NG036010_13</t>
  </si>
  <si>
    <t>non_idp_NG036010_14</t>
  </si>
  <si>
    <t>non_idp_NG036010_15</t>
  </si>
  <si>
    <t>non_idp_NG036010_16</t>
  </si>
  <si>
    <t>non_idp_NG036010_17</t>
  </si>
  <si>
    <t>non_idp_NG036010_2</t>
  </si>
  <si>
    <t>non_idp_NG036010_3</t>
  </si>
  <si>
    <t>non_idp_NG036010_4</t>
  </si>
  <si>
    <t>non_idp_NG036010_5</t>
  </si>
  <si>
    <t>non_idp_NG036010_6</t>
  </si>
  <si>
    <t>non_idp_NG036010_7</t>
  </si>
  <si>
    <t>non_idp_NG036010_8</t>
  </si>
  <si>
    <t>non_idp_NG036010_9</t>
  </si>
  <si>
    <t>idp_NG036011_1</t>
  </si>
  <si>
    <t>non_idp_NG036011_1</t>
  </si>
  <si>
    <t>non_idp_NG036011_11</t>
  </si>
  <si>
    <t>non_idp_NG036011_12</t>
  </si>
  <si>
    <t>non_idp_NG036011_13</t>
  </si>
  <si>
    <t>non_idp_NG036011_15</t>
  </si>
  <si>
    <t>non_idp_NG036011_16</t>
  </si>
  <si>
    <t>non_idp_NG036011_2</t>
  </si>
  <si>
    <t>non_idp_NG036011_3</t>
  </si>
  <si>
    <t>non_idp_NG036011_5</t>
  </si>
  <si>
    <t>non_idp_NG036011_8</t>
  </si>
  <si>
    <t>non_idp_NG036011_9</t>
  </si>
  <si>
    <t>idp_NG036012_1</t>
  </si>
  <si>
    <t>idp_NG036012_11</t>
  </si>
  <si>
    <t>idp_NG036012_12</t>
  </si>
  <si>
    <t>idp_NG036012_13</t>
  </si>
  <si>
    <t>idp_NG036012_14</t>
  </si>
  <si>
    <t>idp_NG036012_9</t>
  </si>
  <si>
    <t>non_idp_NG036012_1</t>
  </si>
  <si>
    <t>non_idp_NG036012_10</t>
  </si>
  <si>
    <t>non_idp_NG036012_11</t>
  </si>
  <si>
    <t>non_idp_NG036012_12</t>
  </si>
  <si>
    <t>non_idp_NG036012_13</t>
  </si>
  <si>
    <t>non_idp_NG036012_14</t>
  </si>
  <si>
    <t>non_idp_NG036012_15</t>
  </si>
  <si>
    <t>non_idp_NG036012_16</t>
  </si>
  <si>
    <t>non_idp_NG036012_17</t>
  </si>
  <si>
    <t>non_idp_NG036012_2</t>
  </si>
  <si>
    <t>non_idp_NG036012_3</t>
  </si>
  <si>
    <t>non_idp_NG036012_4</t>
  </si>
  <si>
    <t>non_idp_NG036012_5</t>
  </si>
  <si>
    <t>non_idp_NG036012_6</t>
  </si>
  <si>
    <t>non_idp_NG036012_7</t>
  </si>
  <si>
    <t>non_idp_NG036012_8</t>
  </si>
  <si>
    <t>non_idp_NG036012_9</t>
  </si>
  <si>
    <t>idp_NG036013_1</t>
  </si>
  <si>
    <t>idp_NG036013_12</t>
  </si>
  <si>
    <t>idp_NG036013_16</t>
  </si>
  <si>
    <t>idp_NG036013_4</t>
  </si>
  <si>
    <t>non_idp_NG036013_1</t>
  </si>
  <si>
    <t>non_idp_NG036013_10</t>
  </si>
  <si>
    <t>non_idp_NG036013_15</t>
  </si>
  <si>
    <t>non_idp_NG036013_16</t>
  </si>
  <si>
    <t>non_idp_NG036013_17</t>
  </si>
  <si>
    <t>non_idp_NG036013_2</t>
  </si>
  <si>
    <t>non_idp_NG036013_3</t>
  </si>
  <si>
    <t>non_idp_NG036013_4</t>
  </si>
  <si>
    <t>non_idp_NG036013_5</t>
  </si>
  <si>
    <t>non_idp_NG036013_6</t>
  </si>
  <si>
    <t>idp_NG036014_1</t>
  </si>
  <si>
    <t>idp_NG036014_12</t>
  </si>
  <si>
    <t>idp_NG036014_4</t>
  </si>
  <si>
    <t>idp_NG036014_5</t>
  </si>
  <si>
    <t>idp_NG036014_7</t>
  </si>
  <si>
    <t>non_idp_NG036014_1</t>
  </si>
  <si>
    <t>non_idp_NG036014_12</t>
  </si>
  <si>
    <t>non_idp_NG036014_4</t>
  </si>
  <si>
    <t>non_idp_NG036014_5</t>
  </si>
  <si>
    <t>non_idp_NG036014_6</t>
  </si>
  <si>
    <t>non_idp_NG036014_7</t>
  </si>
  <si>
    <t>non_idp_NG036014_9</t>
  </si>
  <si>
    <t>idp_NG036015_1</t>
  </si>
  <si>
    <t>idp_NG036015_14</t>
  </si>
  <si>
    <t>idp_NG036015_15</t>
  </si>
  <si>
    <t>idp_NG036015_16</t>
  </si>
  <si>
    <t>idp_NG036015_3</t>
  </si>
  <si>
    <t>non_idp_NG036015_1</t>
  </si>
  <si>
    <t>non_idp_NG036015_10</t>
  </si>
  <si>
    <t>non_idp_NG036015_11</t>
  </si>
  <si>
    <t>non_idp_NG036015_12</t>
  </si>
  <si>
    <t>non_idp_NG036015_13</t>
  </si>
  <si>
    <t>non_idp_NG036015_14</t>
  </si>
  <si>
    <t>non_idp_NG036015_15</t>
  </si>
  <si>
    <t>non_idp_NG036015_16</t>
  </si>
  <si>
    <t>non_idp_NG036015_17</t>
  </si>
  <si>
    <t>non_idp_NG036015_2</t>
  </si>
  <si>
    <t>non_idp_NG036015_3</t>
  </si>
  <si>
    <t>non_idp_NG036015_4</t>
  </si>
  <si>
    <t>non_idp_NG036015_5</t>
  </si>
  <si>
    <t>non_idp_NG036015_6</t>
  </si>
  <si>
    <t>non_idp_NG036015_7</t>
  </si>
  <si>
    <t>non_idp_NG036015_8</t>
  </si>
  <si>
    <t>non_idp_NG036015_9</t>
  </si>
  <si>
    <t>idp_NG036016_1</t>
  </si>
  <si>
    <t>idp_NG036016_13</t>
  </si>
  <si>
    <t>idp_NG036016_2</t>
  </si>
  <si>
    <t>idp_NG036016_3</t>
  </si>
  <si>
    <t>idp_NG036016_6</t>
  </si>
  <si>
    <t>idp_NG036016_7</t>
  </si>
  <si>
    <t>idp_NG036016_9</t>
  </si>
  <si>
    <t>non_idp_NG036016_1</t>
  </si>
  <si>
    <t>non_idp_NG036016_10</t>
  </si>
  <si>
    <t>non_idp_NG036016_11</t>
  </si>
  <si>
    <t>non_idp_NG036016_12</t>
  </si>
  <si>
    <t>non_idp_NG036016_13</t>
  </si>
  <si>
    <t>non_idp_NG036016_14</t>
  </si>
  <si>
    <t>non_idp_NG036016_15</t>
  </si>
  <si>
    <t>non_idp_NG036016_16</t>
  </si>
  <si>
    <t>non_idp_NG036016_17</t>
  </si>
  <si>
    <t>non_idp_NG036016_2</t>
  </si>
  <si>
    <t>non_idp_NG036016_3</t>
  </si>
  <si>
    <t>non_idp_NG036016_4</t>
  </si>
  <si>
    <t>non_idp_NG036016_5</t>
  </si>
  <si>
    <t>non_idp_NG036016_6</t>
  </si>
  <si>
    <t>non_idp_NG036016_7</t>
  </si>
  <si>
    <t>non_idp_NG036016_8</t>
  </si>
  <si>
    <t>non_idp_NG036016_9</t>
  </si>
  <si>
    <t>idp_NG036017_1</t>
  </si>
  <si>
    <t>idp_NG036017_13</t>
  </si>
  <si>
    <t>idp_NG036017_14</t>
  </si>
  <si>
    <t>idp_NG036017_15</t>
  </si>
  <si>
    <t>idp_NG036017_2</t>
  </si>
  <si>
    <t>idp_NG036017_4</t>
  </si>
  <si>
    <t>idp_NG036017_6</t>
  </si>
  <si>
    <t>non_idp_NG036017_1</t>
  </si>
  <si>
    <t>non_idp_NG036017_10</t>
  </si>
  <si>
    <t>non_idp_NG036017_11</t>
  </si>
  <si>
    <t>non_idp_NG036017_12</t>
  </si>
  <si>
    <t>non_idp_NG036017_13</t>
  </si>
  <si>
    <t>non_idp_NG036017_14</t>
  </si>
  <si>
    <t>non_idp_NG036017_15</t>
  </si>
  <si>
    <t>non_idp_NG036017_16</t>
  </si>
  <si>
    <t>non_idp_NG036017_17</t>
  </si>
  <si>
    <t>non_idp_NG036017_2</t>
  </si>
  <si>
    <t>non_idp_NG036017_3</t>
  </si>
  <si>
    <t>non_idp_NG036017_4</t>
  </si>
  <si>
    <t>non_idp_NG036017_5</t>
  </si>
  <si>
    <t>non_idp_NG036017_6</t>
  </si>
  <si>
    <t>non_idp_NG036017_7</t>
  </si>
  <si>
    <t>non_idp_NG036017_8</t>
  </si>
  <si>
    <t>idp_NG037002_1</t>
  </si>
  <si>
    <t>idp_NG037002_12</t>
  </si>
  <si>
    <t>idp_NG037002_14</t>
  </si>
  <si>
    <t>idp_NG037002_3</t>
  </si>
  <si>
    <t>idp_NG037002_6</t>
  </si>
  <si>
    <t>idp_NG037002_8</t>
  </si>
  <si>
    <t>non_idp_NG037002_1</t>
  </si>
  <si>
    <t>non_idp_NG037002_10</t>
  </si>
  <si>
    <t>non_idp_NG037002_11</t>
  </si>
  <si>
    <t>non_idp_NG037002_12</t>
  </si>
  <si>
    <t>non_idp_NG037002_14</t>
  </si>
  <si>
    <t>non_idp_NG037002_15</t>
  </si>
  <si>
    <t>non_idp_NG037002_16</t>
  </si>
  <si>
    <t>non_idp_NG037002_17</t>
  </si>
  <si>
    <t>non_idp_NG037002_2</t>
  </si>
  <si>
    <t>non_idp_NG037002_3</t>
  </si>
  <si>
    <t>non_idp_NG037002_4</t>
  </si>
  <si>
    <t>non_idp_NG037002_5</t>
  </si>
  <si>
    <t>non_idp_NG037002_7</t>
  </si>
  <si>
    <t>non_idp_NG037002_8</t>
  </si>
  <si>
    <t>non_idp_NG037002_9</t>
  </si>
  <si>
    <t>idp_NG037003_1</t>
  </si>
  <si>
    <t>idp_NG037003_13</t>
  </si>
  <si>
    <t>idp_NG037003_14</t>
  </si>
  <si>
    <t>idp_NG037003_3</t>
  </si>
  <si>
    <t>idp_NG037003_4</t>
  </si>
  <si>
    <t>non_idp_NG037003_1</t>
  </si>
  <si>
    <t>non_idp_NG037003_10</t>
  </si>
  <si>
    <t>non_idp_NG037003_11</t>
  </si>
  <si>
    <t>non_idp_NG037003_12</t>
  </si>
  <si>
    <t>non_idp_NG037003_13</t>
  </si>
  <si>
    <t>non_idp_NG037003_14</t>
  </si>
  <si>
    <t>non_idp_NG037003_15</t>
  </si>
  <si>
    <t>non_idp_NG037003_16</t>
  </si>
  <si>
    <t>non_idp_NG037003_17</t>
  </si>
  <si>
    <t>non_idp_NG037003_2</t>
  </si>
  <si>
    <t>non_idp_NG037003_3</t>
  </si>
  <si>
    <t>non_idp_NG037003_4</t>
  </si>
  <si>
    <t>non_idp_NG037003_5</t>
  </si>
  <si>
    <t>non_idp_NG037003_6</t>
  </si>
  <si>
    <t>non_idp_NG037003_7</t>
  </si>
  <si>
    <t>non_idp_NG037003_8</t>
  </si>
  <si>
    <t>non_idp_NG037003_9</t>
  </si>
  <si>
    <t>non_idp_NG037003_supp1</t>
  </si>
  <si>
    <t>idp_NG037004_1</t>
  </si>
  <si>
    <t>idp_NG037004_10</t>
  </si>
  <si>
    <t>idp_NG037004_12</t>
  </si>
  <si>
    <t>idp_NG037004_15</t>
  </si>
  <si>
    <t>idp_NG037004_5</t>
  </si>
  <si>
    <t>idp_NG037004_6</t>
  </si>
  <si>
    <t>idp_NG037004_7</t>
  </si>
  <si>
    <t>idp_NG037004_9</t>
  </si>
  <si>
    <t>non_idp_NG037004_1</t>
  </si>
  <si>
    <t>non_idp_NG037004_10</t>
  </si>
  <si>
    <t>non_idp_NG037004_11</t>
  </si>
  <si>
    <t>non_idp_NG037004_12</t>
  </si>
  <si>
    <t>non_idp_NG037004_13</t>
  </si>
  <si>
    <t>non_idp_NG037004_14</t>
  </si>
  <si>
    <t>non_idp_NG037004_15</t>
  </si>
  <si>
    <t>non_idp_NG037004_16</t>
  </si>
  <si>
    <t>non_idp_NG037004_17</t>
  </si>
  <si>
    <t>non_idp_NG037004_2</t>
  </si>
  <si>
    <t>non_idp_NG037004_3</t>
  </si>
  <si>
    <t>non_idp_NG037004_4</t>
  </si>
  <si>
    <t>non_idp_NG037004_5</t>
  </si>
  <si>
    <t>non_idp_NG037004_6</t>
  </si>
  <si>
    <t>non_idp_NG037004_7</t>
  </si>
  <si>
    <t>non_idp_NG037004_8</t>
  </si>
  <si>
    <t>non_idp_NG037004_9</t>
  </si>
  <si>
    <t>idp_NG037006_1</t>
  </si>
  <si>
    <t>90</t>
  </si>
  <si>
    <t>idp_NG037006_16</t>
  </si>
  <si>
    <t>idp_NG037006_17</t>
  </si>
  <si>
    <t>non_idp_NG037006_1</t>
  </si>
  <si>
    <t>non_idp_NG037006_10</t>
  </si>
  <si>
    <t>non_idp_NG037006_11</t>
  </si>
  <si>
    <t>non_idp_NG037006_12</t>
  </si>
  <si>
    <t>non_idp_NG037006_13</t>
  </si>
  <si>
    <t>non_idp_NG037006_14</t>
  </si>
  <si>
    <t>non_idp_NG037006_15</t>
  </si>
  <si>
    <t>non_idp_NG037006_17</t>
  </si>
  <si>
    <t>non_idp_NG037006_2</t>
  </si>
  <si>
    <t>non_idp_NG037006_3</t>
  </si>
  <si>
    <t>non_idp_NG037006_4</t>
  </si>
  <si>
    <t>non_idp_NG037006_5</t>
  </si>
  <si>
    <t>non_idp_NG037006_6</t>
  </si>
  <si>
    <t>non_idp_NG037006_7</t>
  </si>
  <si>
    <t>non_idp_NG037006_8</t>
  </si>
  <si>
    <t>non_idp_NG037006_9</t>
  </si>
  <si>
    <t>idp_NG037009_1</t>
  </si>
  <si>
    <t>idp_NG037009_13</t>
  </si>
  <si>
    <t>idp_NG037009_15</t>
  </si>
  <si>
    <t>idp_NG037009_3</t>
  </si>
  <si>
    <t>idp_NG037009_7</t>
  </si>
  <si>
    <t>non_idp_NG037009_1</t>
  </si>
  <si>
    <t>non_idp_NG037009_10</t>
  </si>
  <si>
    <t>non_idp_NG037009_11</t>
  </si>
  <si>
    <t>non_idp_NG037009_12</t>
  </si>
  <si>
    <t>non_idp_NG037009_14</t>
  </si>
  <si>
    <t>non_idp_NG037009_15</t>
  </si>
  <si>
    <t>non_idp_NG037009_16</t>
  </si>
  <si>
    <t>non_idp_NG037009_17</t>
  </si>
  <si>
    <t>non_idp_NG037009_2</t>
  </si>
  <si>
    <t>non_idp_NG037009_3</t>
  </si>
  <si>
    <t>non_idp_NG037009_4</t>
  </si>
  <si>
    <t>non_idp_NG037009_5</t>
  </si>
  <si>
    <t>non_idp_NG037009_6</t>
  </si>
  <si>
    <t>non_idp_NG037009_7</t>
  </si>
  <si>
    <t>non_idp_NG037009_8</t>
  </si>
  <si>
    <t>non_idp_NG037009_9</t>
  </si>
  <si>
    <t>idp_NG037011_1</t>
  </si>
  <si>
    <t>idp_NG037011_12</t>
  </si>
  <si>
    <t>idp_NG037011_14</t>
  </si>
  <si>
    <t>idp_NG037011_3</t>
  </si>
  <si>
    <t>idp_NG037011_5</t>
  </si>
  <si>
    <t>idp_NG037011_6</t>
  </si>
  <si>
    <t>non_idp_NG037011_1</t>
  </si>
  <si>
    <t>non_idp_NG037011_14</t>
  </si>
  <si>
    <t>non_idp_NG037011_15</t>
  </si>
  <si>
    <t>non_idp_NG037011_16</t>
  </si>
  <si>
    <t>non_idp_NG037011_17</t>
  </si>
  <si>
    <t>non_idp_NG037011_2</t>
  </si>
  <si>
    <t>non_idp_NG037011_3</t>
  </si>
  <si>
    <t>non_idp_NG037011_5</t>
  </si>
  <si>
    <t>non_idp_NG037011_6</t>
  </si>
  <si>
    <t>non_idp_NG037011_8</t>
  </si>
  <si>
    <t>non_idp_NG037011_9</t>
  </si>
  <si>
    <t>non_idp_NG037011_supp1</t>
  </si>
  <si>
    <t>idp_NG037012_1</t>
  </si>
  <si>
    <t>idp_NG037012_11</t>
  </si>
  <si>
    <t>idp_NG037012_14</t>
  </si>
  <si>
    <t>idp_NG037012_15</t>
  </si>
  <si>
    <t>idp_NG037012_5</t>
  </si>
  <si>
    <t>idp_NG037012_7</t>
  </si>
  <si>
    <t>non_idp_NG037012_1</t>
  </si>
  <si>
    <t>non_idp_NG037012_10</t>
  </si>
  <si>
    <t>non_idp_NG037012_11</t>
  </si>
  <si>
    <t>non_idp_NG037012_12</t>
  </si>
  <si>
    <t>non_idp_NG037012_13</t>
  </si>
  <si>
    <t>non_idp_NG037012_14</t>
  </si>
  <si>
    <t>non_idp_NG037012_15</t>
  </si>
  <si>
    <t>non_idp_NG037012_16</t>
  </si>
  <si>
    <t>non_idp_NG037012_17</t>
  </si>
  <si>
    <t>non_idp_NG037012_2</t>
  </si>
  <si>
    <t>non_idp_NG037012_3</t>
  </si>
  <si>
    <t>non_idp_NG037012_4</t>
  </si>
  <si>
    <t>non_idp_NG037012_5</t>
  </si>
  <si>
    <t>idp_NG037014_1</t>
  </si>
  <si>
    <t>idp_NG037014_3</t>
  </si>
  <si>
    <t>idp_NG037014_4</t>
  </si>
  <si>
    <t>idp_NG037014_8</t>
  </si>
  <si>
    <t>non_idp_NG037014_1</t>
  </si>
  <si>
    <t>non_idp_NG037014_10</t>
  </si>
  <si>
    <t>non_idp_NG037014_11</t>
  </si>
  <si>
    <t>non_idp_NG037014_12</t>
  </si>
  <si>
    <t>non_idp_NG037014_13</t>
  </si>
  <si>
    <t>non_idp_NG037014_14</t>
  </si>
  <si>
    <t>non_idp_NG037014_15</t>
  </si>
  <si>
    <t>non_idp_NG037014_16</t>
  </si>
  <si>
    <t>non_idp_NG037014_2</t>
  </si>
  <si>
    <t>non_idp_NG037014_3</t>
  </si>
  <si>
    <t>non_idp_NG037014_4</t>
  </si>
  <si>
    <t>non_idp_NG037014_5</t>
  </si>
  <si>
    <t>non_idp_NG037014_6</t>
  </si>
  <si>
    <t>non_idp_NG037014_7</t>
  </si>
  <si>
    <t>non_idp_NG037014_8</t>
  </si>
  <si>
    <t>non_idp_NG037014_9</t>
  </si>
  <si>
    <t>flooding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</si>
</sst>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7" x14ac:knownFonts="1">
    <font>
      <sz val="11"/>
      <color theme="1"/>
      <name val="Calibri"/>
      <family val="2"/>
      <scheme val="minor"/>
    </font>
    <font>
      <b/>
      <sz val="14"/>
      <color rgb="FF1B2A4A"/>
      <name val="Calibri"/>
    </font>
    <font>
      <b/>
      <sz val="12"/>
      <name val="Calibri"/>
    </font>
    <font>
      <b/>
      <i/>
      <sz val="11"/>
      <name val="Calibri"/>
    </font>
    <font>
      <b/>
      <sz val="11"/>
      <name val="Calibri"/>
    </font>
    <font>
      <b/>
      <sz val="11"/>
      <color rgb="FF8B4A4A"/>
      <name val="Calibri"/>
    </font>
    <font>
      <b/>
      <sz val="11"/>
      <color rgb="FFFFFFFF"/>
      <name val="Calibri"/>
    </font>
  </fonts>
  <fills count="5">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6" fillId="4" borderId="0" xfId="0" applyFont="1" applyFill="1"/>
    <xf numFmtId="164" fontId="0" fillId="0" borderId="0" xfId="0" applyNumberFormat="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Q1068">
  <autoFilter ref="A1:Q1068" xr:uid="{00000000-0009-0000-0100-000001000000}"/>
  <tableColumns count="17">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 id="16" xr3:uid="{00000000-0010-0000-0000-000010000000}" name="Reported by (Partner / IMPACT-default)"/>
    <tableColumn id="17" xr3:uid="{00000000-0010-0000-0000-000011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O1804">
  <autoFilter ref="A1:O1804" xr:uid="{00000000-0009-0000-0100-000002000000}"/>
  <tableColumns count="15">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Reported by (Partner / IMPACT-default)"/>
    <tableColumn id="15" xr3:uid="{00000000-0010-0000-0100-00000F000000}"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workbookViewId="0"/>
  </sheetViews>
  <sheetFormatPr defaultRowHeight="14.4" x14ac:dyDescent="0.3"/>
  <cols>
    <col min="1" max="1" width="30" customWidth="1"/>
    <col min="2" max="2" width="95" customWidth="1"/>
  </cols>
  <sheetData>
    <row r="1" spans="1:2" ht="18" x14ac:dyDescent="0.35">
      <c r="A1" s="1" t="s">
        <v>0</v>
      </c>
    </row>
    <row r="3" spans="1:2" ht="15.6" x14ac:dyDescent="0.3">
      <c r="A3" s="2" t="s">
        <v>1</v>
      </c>
    </row>
    <row r="4" spans="1:2" ht="90" customHeight="1" x14ac:dyDescent="0.3">
      <c r="A4" s="11" t="s">
        <v>2</v>
      </c>
      <c r="B4" s="12"/>
    </row>
    <row r="6" spans="1:2" x14ac:dyDescent="0.3">
      <c r="A6" s="4" t="s">
        <v>3</v>
      </c>
    </row>
    <row r="8" spans="1:2" ht="15.6" x14ac:dyDescent="0.3">
      <c r="A8" s="2" t="s">
        <v>4</v>
      </c>
    </row>
    <row r="9" spans="1:2" ht="60" customHeight="1" x14ac:dyDescent="0.3">
      <c r="A9" s="5">
        <v>1</v>
      </c>
      <c r="B9" s="3" t="s">
        <v>5</v>
      </c>
    </row>
    <row r="10" spans="1:2" ht="60" customHeight="1" x14ac:dyDescent="0.3">
      <c r="A10" s="5">
        <v>2</v>
      </c>
      <c r="B10" s="3" t="s">
        <v>6</v>
      </c>
    </row>
    <row r="11" spans="1:2" ht="60" customHeight="1" x14ac:dyDescent="0.3">
      <c r="A11" s="5">
        <v>3</v>
      </c>
      <c r="B11" s="3" t="s">
        <v>7</v>
      </c>
    </row>
    <row r="12" spans="1:2" ht="60" customHeight="1" x14ac:dyDescent="0.3">
      <c r="A12" s="5">
        <v>4</v>
      </c>
      <c r="B12" s="3" t="s">
        <v>8</v>
      </c>
    </row>
    <row r="13" spans="1:2" ht="60" customHeight="1" x14ac:dyDescent="0.3">
      <c r="A13" s="5">
        <v>5</v>
      </c>
      <c r="B13" s="3" t="s">
        <v>9</v>
      </c>
    </row>
    <row r="14" spans="1:2" ht="60" customHeight="1" x14ac:dyDescent="0.3">
      <c r="A14" s="5">
        <v>6</v>
      </c>
      <c r="B14" s="3" t="s">
        <v>10</v>
      </c>
    </row>
    <row r="15" spans="1:2" ht="60" customHeight="1" x14ac:dyDescent="0.3">
      <c r="A15" s="5">
        <v>7</v>
      </c>
      <c r="B15" s="3" t="s">
        <v>11</v>
      </c>
    </row>
    <row r="16" spans="1:2" ht="60" customHeight="1" x14ac:dyDescent="0.3">
      <c r="A16" s="5">
        <v>8</v>
      </c>
      <c r="B16" s="3" t="s">
        <v>12</v>
      </c>
    </row>
    <row r="17" spans="1:2" ht="90" customHeight="1" x14ac:dyDescent="0.3">
      <c r="A17" s="5">
        <v>9</v>
      </c>
      <c r="B17" s="6" t="s">
        <v>13</v>
      </c>
    </row>
    <row r="19" spans="1:2" ht="15.6" x14ac:dyDescent="0.3">
      <c r="A19" s="2" t="s">
        <v>14</v>
      </c>
    </row>
    <row r="20" spans="1:2" x14ac:dyDescent="0.3">
      <c r="A20" s="7" t="s">
        <v>15</v>
      </c>
      <c r="B20" s="7" t="s">
        <v>16</v>
      </c>
    </row>
    <row r="21" spans="1:2" ht="45" customHeight="1" x14ac:dyDescent="0.3">
      <c r="A21" s="8" t="s">
        <v>17</v>
      </c>
      <c r="B21" s="3" t="s">
        <v>18</v>
      </c>
    </row>
    <row r="22" spans="1:2" ht="45" customHeight="1" x14ac:dyDescent="0.3">
      <c r="A22" s="8" t="s">
        <v>19</v>
      </c>
      <c r="B22" s="3" t="s">
        <v>20</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68"/>
  <sheetViews>
    <sheetView topLeftCell="E1" workbookViewId="0">
      <pane ySplit="1" topLeftCell="A2" activePane="bottomLeft" state="frozen"/>
      <selection pane="bottomLeft" activeCell="K3" sqref="K3"/>
    </sheetView>
  </sheetViews>
  <sheetFormatPr defaultRowHeight="14.4" x14ac:dyDescent="0.3"/>
  <cols>
    <col min="1" max="2" width="14" customWidth="1"/>
    <col min="3" max="3" width="16" customWidth="1"/>
    <col min="4" max="4" width="19" customWidth="1"/>
    <col min="5" max="6" width="30" customWidth="1"/>
    <col min="7" max="7" width="14" customWidth="1"/>
    <col min="8" max="8" width="20" customWidth="1"/>
    <col min="9" max="9" width="16" customWidth="1"/>
    <col min="10" max="10" width="30" customWidth="1"/>
    <col min="11" max="11" width="20" customWidth="1"/>
    <col min="12" max="12" width="19" customWidth="1"/>
    <col min="13" max="13" width="16" customWidth="1"/>
    <col min="14" max="14" width="30" customWidth="1"/>
    <col min="15" max="15" width="17" customWidth="1"/>
    <col min="16" max="16" width="30" customWidth="1"/>
    <col min="17" max="17" width="18" customWidth="1"/>
  </cols>
  <sheetData>
    <row r="1" spans="1:17" x14ac:dyDescent="0.3">
      <c r="A1" s="9" t="s">
        <v>21</v>
      </c>
      <c r="B1" s="9" t="s">
        <v>22</v>
      </c>
      <c r="C1" s="9" t="s">
        <v>23</v>
      </c>
      <c r="D1" s="9" t="s">
        <v>24</v>
      </c>
      <c r="E1" s="9" t="s">
        <v>25</v>
      </c>
      <c r="F1" s="9" t="s">
        <v>26</v>
      </c>
      <c r="G1" s="9" t="s">
        <v>27</v>
      </c>
      <c r="H1" s="9" t="s">
        <v>28</v>
      </c>
      <c r="I1" s="9" t="s">
        <v>29</v>
      </c>
      <c r="J1" s="9" t="s">
        <v>30</v>
      </c>
      <c r="K1" s="7" t="s">
        <v>31</v>
      </c>
      <c r="L1" s="7" t="s">
        <v>32</v>
      </c>
      <c r="M1" s="7" t="s">
        <v>33</v>
      </c>
      <c r="N1" s="7" t="s">
        <v>34</v>
      </c>
      <c r="O1" s="7" t="s">
        <v>35</v>
      </c>
      <c r="P1" s="7" t="s">
        <v>36</v>
      </c>
      <c r="Q1" s="7" t="s">
        <v>37</v>
      </c>
    </row>
    <row r="2" spans="1:17" x14ac:dyDescent="0.3">
      <c r="A2" t="s">
        <v>38</v>
      </c>
      <c r="B2" t="s">
        <v>39</v>
      </c>
      <c r="C2" t="s">
        <v>40</v>
      </c>
      <c r="D2" t="s">
        <v>40</v>
      </c>
      <c r="E2" t="s">
        <v>41</v>
      </c>
      <c r="H2">
        <v>2</v>
      </c>
      <c r="I2">
        <v>1</v>
      </c>
      <c r="J2">
        <v>30</v>
      </c>
      <c r="K2" t="s">
        <v>41</v>
      </c>
      <c r="L2" t="s">
        <v>2955</v>
      </c>
      <c r="O2" s="10"/>
    </row>
    <row r="3" spans="1:17" x14ac:dyDescent="0.3">
      <c r="A3" t="s">
        <v>38</v>
      </c>
      <c r="B3" t="s">
        <v>39</v>
      </c>
      <c r="C3" t="s">
        <v>42</v>
      </c>
      <c r="D3" t="s">
        <v>42</v>
      </c>
      <c r="E3" t="s">
        <v>41</v>
      </c>
      <c r="H3">
        <v>3</v>
      </c>
      <c r="I3">
        <v>1</v>
      </c>
      <c r="J3">
        <v>30</v>
      </c>
      <c r="O3" s="10"/>
    </row>
    <row r="4" spans="1:17" x14ac:dyDescent="0.3">
      <c r="A4" t="s">
        <v>38</v>
      </c>
      <c r="B4" t="s">
        <v>39</v>
      </c>
      <c r="C4" t="s">
        <v>43</v>
      </c>
      <c r="D4" t="s">
        <v>43</v>
      </c>
      <c r="E4" t="s">
        <v>41</v>
      </c>
      <c r="H4">
        <v>1</v>
      </c>
      <c r="I4">
        <v>1</v>
      </c>
      <c r="J4">
        <v>28</v>
      </c>
      <c r="O4" s="10"/>
    </row>
    <row r="5" spans="1:17" x14ac:dyDescent="0.3">
      <c r="A5" t="s">
        <v>38</v>
      </c>
      <c r="B5" t="s">
        <v>39</v>
      </c>
      <c r="C5" t="s">
        <v>39</v>
      </c>
      <c r="D5" t="s">
        <v>39</v>
      </c>
      <c r="E5" t="s">
        <v>44</v>
      </c>
      <c r="F5" t="s">
        <v>45</v>
      </c>
      <c r="G5" t="s">
        <v>46</v>
      </c>
      <c r="H5">
        <v>2</v>
      </c>
      <c r="I5">
        <v>2</v>
      </c>
      <c r="J5">
        <v>28</v>
      </c>
      <c r="O5" s="10"/>
    </row>
    <row r="6" spans="1:17" x14ac:dyDescent="0.3">
      <c r="A6" t="s">
        <v>38</v>
      </c>
      <c r="B6" t="s">
        <v>39</v>
      </c>
      <c r="C6" t="s">
        <v>47</v>
      </c>
      <c r="D6" t="s">
        <v>47</v>
      </c>
      <c r="E6" t="s">
        <v>44</v>
      </c>
      <c r="F6" t="s">
        <v>48</v>
      </c>
      <c r="G6" t="s">
        <v>46</v>
      </c>
      <c r="H6">
        <v>2</v>
      </c>
      <c r="I6">
        <v>1</v>
      </c>
      <c r="J6">
        <v>23</v>
      </c>
      <c r="O6" s="10"/>
    </row>
    <row r="7" spans="1:17" x14ac:dyDescent="0.3">
      <c r="A7" t="s">
        <v>38</v>
      </c>
      <c r="B7" t="s">
        <v>39</v>
      </c>
      <c r="C7" t="s">
        <v>49</v>
      </c>
      <c r="D7" t="s">
        <v>49</v>
      </c>
      <c r="E7" t="s">
        <v>41</v>
      </c>
      <c r="H7">
        <v>3</v>
      </c>
      <c r="I7">
        <v>1</v>
      </c>
      <c r="J7">
        <v>21</v>
      </c>
      <c r="O7" s="10"/>
    </row>
    <row r="8" spans="1:17" x14ac:dyDescent="0.3">
      <c r="A8" t="s">
        <v>38</v>
      </c>
      <c r="B8" t="s">
        <v>39</v>
      </c>
      <c r="C8" t="s">
        <v>50</v>
      </c>
      <c r="D8" t="s">
        <v>50</v>
      </c>
      <c r="E8" t="s">
        <v>41</v>
      </c>
      <c r="H8">
        <v>1</v>
      </c>
      <c r="I8">
        <v>1</v>
      </c>
      <c r="J8">
        <v>18</v>
      </c>
      <c r="O8" s="10"/>
    </row>
    <row r="9" spans="1:17" x14ac:dyDescent="0.3">
      <c r="A9" t="s">
        <v>38</v>
      </c>
      <c r="B9" t="s">
        <v>39</v>
      </c>
      <c r="C9" t="s">
        <v>51</v>
      </c>
      <c r="D9" t="s">
        <v>51</v>
      </c>
      <c r="E9" t="s">
        <v>41</v>
      </c>
      <c r="H9">
        <v>3</v>
      </c>
      <c r="I9">
        <v>0</v>
      </c>
      <c r="J9">
        <v>15</v>
      </c>
      <c r="O9" s="10"/>
    </row>
    <row r="10" spans="1:17" x14ac:dyDescent="0.3">
      <c r="A10" t="s">
        <v>38</v>
      </c>
      <c r="B10" t="s">
        <v>39</v>
      </c>
      <c r="C10" t="s">
        <v>52</v>
      </c>
      <c r="D10" t="s">
        <v>52</v>
      </c>
      <c r="E10" t="s">
        <v>41</v>
      </c>
      <c r="H10">
        <v>0</v>
      </c>
      <c r="I10">
        <v>1</v>
      </c>
      <c r="J10">
        <v>6</v>
      </c>
      <c r="O10" s="10"/>
    </row>
    <row r="11" spans="1:17" x14ac:dyDescent="0.3">
      <c r="A11" t="s">
        <v>38</v>
      </c>
      <c r="B11" t="s">
        <v>39</v>
      </c>
      <c r="C11" t="s">
        <v>53</v>
      </c>
      <c r="D11" t="s">
        <v>49</v>
      </c>
      <c r="E11" t="s">
        <v>44</v>
      </c>
      <c r="F11" t="s">
        <v>54</v>
      </c>
      <c r="G11" t="s">
        <v>46</v>
      </c>
      <c r="H11">
        <v>1</v>
      </c>
      <c r="I11">
        <v>0</v>
      </c>
      <c r="J11">
        <v>3</v>
      </c>
      <c r="O11" s="10"/>
    </row>
    <row r="12" spans="1:17" x14ac:dyDescent="0.3">
      <c r="A12" t="s">
        <v>38</v>
      </c>
      <c r="B12" t="s">
        <v>39</v>
      </c>
      <c r="C12" t="s">
        <v>55</v>
      </c>
      <c r="D12" t="s">
        <v>55</v>
      </c>
      <c r="E12" t="s">
        <v>41</v>
      </c>
      <c r="H12">
        <v>1</v>
      </c>
      <c r="I12">
        <v>0</v>
      </c>
      <c r="J12">
        <v>2</v>
      </c>
      <c r="O12" s="10"/>
    </row>
    <row r="13" spans="1:17" x14ac:dyDescent="0.3">
      <c r="A13" t="s">
        <v>38</v>
      </c>
      <c r="B13" t="s">
        <v>56</v>
      </c>
      <c r="C13" t="s">
        <v>57</v>
      </c>
      <c r="D13" t="s">
        <v>57</v>
      </c>
      <c r="E13" t="s">
        <v>44</v>
      </c>
      <c r="F13" t="s">
        <v>58</v>
      </c>
      <c r="G13" t="s">
        <v>46</v>
      </c>
      <c r="H13">
        <v>3</v>
      </c>
      <c r="I13">
        <v>2</v>
      </c>
      <c r="J13">
        <v>49</v>
      </c>
      <c r="O13" s="10"/>
    </row>
    <row r="14" spans="1:17" x14ac:dyDescent="0.3">
      <c r="A14" t="s">
        <v>38</v>
      </c>
      <c r="B14" t="s">
        <v>56</v>
      </c>
      <c r="C14" t="s">
        <v>59</v>
      </c>
      <c r="D14" t="s">
        <v>59</v>
      </c>
      <c r="E14" t="s">
        <v>44</v>
      </c>
      <c r="F14" t="s">
        <v>60</v>
      </c>
      <c r="G14" t="s">
        <v>46</v>
      </c>
      <c r="H14">
        <v>3</v>
      </c>
      <c r="I14">
        <v>2</v>
      </c>
      <c r="J14">
        <v>41</v>
      </c>
      <c r="O14" s="10"/>
    </row>
    <row r="15" spans="1:17" x14ac:dyDescent="0.3">
      <c r="A15" t="s">
        <v>38</v>
      </c>
      <c r="B15" t="s">
        <v>56</v>
      </c>
      <c r="C15" t="s">
        <v>56</v>
      </c>
      <c r="D15" t="s">
        <v>56</v>
      </c>
      <c r="E15" t="s">
        <v>41</v>
      </c>
      <c r="H15">
        <v>4</v>
      </c>
      <c r="I15">
        <v>1</v>
      </c>
      <c r="J15">
        <v>33</v>
      </c>
      <c r="O15" s="10"/>
    </row>
    <row r="16" spans="1:17" x14ac:dyDescent="0.3">
      <c r="A16" t="s">
        <v>38</v>
      </c>
      <c r="B16" t="s">
        <v>56</v>
      </c>
      <c r="C16" t="s">
        <v>61</v>
      </c>
      <c r="D16" t="s">
        <v>61</v>
      </c>
      <c r="E16" t="s">
        <v>41</v>
      </c>
      <c r="H16">
        <v>4</v>
      </c>
      <c r="I16">
        <v>1</v>
      </c>
      <c r="J16">
        <v>30</v>
      </c>
      <c r="O16" s="10"/>
    </row>
    <row r="17" spans="1:15" x14ac:dyDescent="0.3">
      <c r="A17" t="s">
        <v>38</v>
      </c>
      <c r="B17" t="s">
        <v>56</v>
      </c>
      <c r="C17" t="s">
        <v>62</v>
      </c>
      <c r="D17" t="s">
        <v>62</v>
      </c>
      <c r="E17" t="s">
        <v>41</v>
      </c>
      <c r="H17">
        <v>3</v>
      </c>
      <c r="I17">
        <v>0</v>
      </c>
      <c r="J17">
        <v>13</v>
      </c>
      <c r="O17" s="10"/>
    </row>
    <row r="18" spans="1:15" x14ac:dyDescent="0.3">
      <c r="A18" t="s">
        <v>38</v>
      </c>
      <c r="B18" t="s">
        <v>56</v>
      </c>
      <c r="C18" t="s">
        <v>63</v>
      </c>
      <c r="D18" t="s">
        <v>63</v>
      </c>
      <c r="E18" t="s">
        <v>44</v>
      </c>
      <c r="F18" t="s">
        <v>64</v>
      </c>
      <c r="G18" t="s">
        <v>46</v>
      </c>
      <c r="H18">
        <v>2</v>
      </c>
      <c r="I18">
        <v>0</v>
      </c>
      <c r="J18">
        <v>12</v>
      </c>
      <c r="O18" s="10"/>
    </row>
    <row r="19" spans="1:15" x14ac:dyDescent="0.3">
      <c r="A19" t="s">
        <v>38</v>
      </c>
      <c r="B19" t="s">
        <v>56</v>
      </c>
      <c r="C19" t="s">
        <v>65</v>
      </c>
      <c r="D19" t="s">
        <v>65</v>
      </c>
      <c r="E19" t="s">
        <v>44</v>
      </c>
      <c r="F19" t="s">
        <v>54</v>
      </c>
      <c r="G19" t="s">
        <v>46</v>
      </c>
      <c r="H19">
        <v>1</v>
      </c>
      <c r="I19">
        <v>1</v>
      </c>
      <c r="J19">
        <v>8</v>
      </c>
      <c r="O19" s="10"/>
    </row>
    <row r="20" spans="1:15" x14ac:dyDescent="0.3">
      <c r="A20" t="s">
        <v>38</v>
      </c>
      <c r="B20" t="s">
        <v>56</v>
      </c>
      <c r="C20" t="s">
        <v>66</v>
      </c>
      <c r="D20" t="s">
        <v>67</v>
      </c>
      <c r="E20" t="s">
        <v>44</v>
      </c>
      <c r="F20" t="s">
        <v>68</v>
      </c>
      <c r="G20" t="s">
        <v>46</v>
      </c>
      <c r="H20">
        <v>0</v>
      </c>
      <c r="I20">
        <v>1</v>
      </c>
      <c r="J20">
        <v>6</v>
      </c>
      <c r="O20" s="10"/>
    </row>
    <row r="21" spans="1:15" x14ac:dyDescent="0.3">
      <c r="A21" t="s">
        <v>38</v>
      </c>
      <c r="B21" t="s">
        <v>56</v>
      </c>
      <c r="C21" t="s">
        <v>69</v>
      </c>
      <c r="D21" t="s">
        <v>69</v>
      </c>
      <c r="E21" t="s">
        <v>41</v>
      </c>
      <c r="H21">
        <v>1</v>
      </c>
      <c r="I21">
        <v>0</v>
      </c>
      <c r="J21">
        <v>5</v>
      </c>
      <c r="O21" s="10"/>
    </row>
    <row r="22" spans="1:15" x14ac:dyDescent="0.3">
      <c r="A22" t="s">
        <v>38</v>
      </c>
      <c r="B22" t="s">
        <v>56</v>
      </c>
      <c r="C22" t="s">
        <v>70</v>
      </c>
      <c r="D22" t="s">
        <v>70</v>
      </c>
      <c r="E22" t="s">
        <v>41</v>
      </c>
      <c r="H22">
        <v>1</v>
      </c>
      <c r="I22">
        <v>0</v>
      </c>
      <c r="J22">
        <v>1</v>
      </c>
      <c r="O22" s="10"/>
    </row>
    <row r="23" spans="1:15" x14ac:dyDescent="0.3">
      <c r="A23" t="s">
        <v>38</v>
      </c>
      <c r="B23" t="s">
        <v>71</v>
      </c>
      <c r="C23" t="s">
        <v>72</v>
      </c>
      <c r="D23" t="s">
        <v>72</v>
      </c>
      <c r="E23" t="s">
        <v>41</v>
      </c>
      <c r="H23">
        <v>2</v>
      </c>
      <c r="I23">
        <v>2</v>
      </c>
      <c r="J23">
        <v>73</v>
      </c>
      <c r="O23" s="10"/>
    </row>
    <row r="24" spans="1:15" x14ac:dyDescent="0.3">
      <c r="A24" t="s">
        <v>38</v>
      </c>
      <c r="B24" t="s">
        <v>71</v>
      </c>
      <c r="C24" t="s">
        <v>73</v>
      </c>
      <c r="D24" t="s">
        <v>73</v>
      </c>
      <c r="E24" t="s">
        <v>41</v>
      </c>
      <c r="H24">
        <v>3</v>
      </c>
      <c r="I24">
        <v>0</v>
      </c>
      <c r="J24">
        <v>19</v>
      </c>
      <c r="O24" s="10"/>
    </row>
    <row r="25" spans="1:15" x14ac:dyDescent="0.3">
      <c r="A25" t="s">
        <v>38</v>
      </c>
      <c r="B25" t="s">
        <v>71</v>
      </c>
      <c r="C25" t="s">
        <v>74</v>
      </c>
      <c r="D25" t="s">
        <v>74</v>
      </c>
      <c r="E25" t="s">
        <v>44</v>
      </c>
      <c r="F25" t="s">
        <v>75</v>
      </c>
      <c r="G25" t="s">
        <v>46</v>
      </c>
      <c r="H25">
        <v>2</v>
      </c>
      <c r="I25">
        <v>1</v>
      </c>
      <c r="J25">
        <v>18</v>
      </c>
      <c r="O25" s="10"/>
    </row>
    <row r="26" spans="1:15" x14ac:dyDescent="0.3">
      <c r="A26" t="s">
        <v>38</v>
      </c>
      <c r="B26" t="s">
        <v>71</v>
      </c>
      <c r="C26" t="s">
        <v>76</v>
      </c>
      <c r="D26" t="s">
        <v>76</v>
      </c>
      <c r="E26" t="s">
        <v>41</v>
      </c>
      <c r="H26">
        <v>2</v>
      </c>
      <c r="I26">
        <v>1</v>
      </c>
      <c r="J26">
        <v>18</v>
      </c>
      <c r="O26" s="10"/>
    </row>
    <row r="27" spans="1:15" x14ac:dyDescent="0.3">
      <c r="A27" t="s">
        <v>38</v>
      </c>
      <c r="B27" t="s">
        <v>71</v>
      </c>
      <c r="C27" t="s">
        <v>77</v>
      </c>
      <c r="D27" t="s">
        <v>77</v>
      </c>
      <c r="E27" t="s">
        <v>41</v>
      </c>
      <c r="H27">
        <v>3</v>
      </c>
      <c r="I27">
        <v>0</v>
      </c>
      <c r="J27">
        <v>13</v>
      </c>
      <c r="O27" s="10"/>
    </row>
    <row r="28" spans="1:15" x14ac:dyDescent="0.3">
      <c r="A28" t="s">
        <v>38</v>
      </c>
      <c r="B28" t="s">
        <v>71</v>
      </c>
      <c r="C28" t="s">
        <v>78</v>
      </c>
      <c r="D28" t="s">
        <v>78</v>
      </c>
      <c r="E28" t="s">
        <v>41</v>
      </c>
      <c r="H28">
        <v>2</v>
      </c>
      <c r="I28">
        <v>0</v>
      </c>
      <c r="J28">
        <v>12</v>
      </c>
      <c r="O28" s="10"/>
    </row>
    <row r="29" spans="1:15" x14ac:dyDescent="0.3">
      <c r="A29" t="s">
        <v>38</v>
      </c>
      <c r="B29" t="s">
        <v>71</v>
      </c>
      <c r="C29" t="s">
        <v>79</v>
      </c>
      <c r="D29" t="s">
        <v>78</v>
      </c>
      <c r="E29" t="s">
        <v>44</v>
      </c>
      <c r="F29" t="s">
        <v>80</v>
      </c>
      <c r="G29" t="s">
        <v>46</v>
      </c>
      <c r="H29">
        <v>2</v>
      </c>
      <c r="I29">
        <v>0</v>
      </c>
      <c r="J29">
        <v>12</v>
      </c>
      <c r="O29" s="10"/>
    </row>
    <row r="30" spans="1:15" x14ac:dyDescent="0.3">
      <c r="A30" t="s">
        <v>38</v>
      </c>
      <c r="B30" t="s">
        <v>71</v>
      </c>
      <c r="C30" t="s">
        <v>81</v>
      </c>
      <c r="D30" t="s">
        <v>81</v>
      </c>
      <c r="E30" t="s">
        <v>44</v>
      </c>
      <c r="F30" t="s">
        <v>80</v>
      </c>
      <c r="G30" t="s">
        <v>46</v>
      </c>
      <c r="H30">
        <v>2</v>
      </c>
      <c r="I30">
        <v>0</v>
      </c>
      <c r="J30">
        <v>9</v>
      </c>
      <c r="O30" s="10"/>
    </row>
    <row r="31" spans="1:15" x14ac:dyDescent="0.3">
      <c r="A31" t="s">
        <v>38</v>
      </c>
      <c r="B31" t="s">
        <v>71</v>
      </c>
      <c r="C31" t="s">
        <v>82</v>
      </c>
      <c r="D31" t="s">
        <v>82</v>
      </c>
      <c r="E31" t="s">
        <v>41</v>
      </c>
      <c r="H31">
        <v>1</v>
      </c>
      <c r="I31">
        <v>0</v>
      </c>
      <c r="J31">
        <v>6</v>
      </c>
      <c r="O31" s="10"/>
    </row>
    <row r="32" spans="1:15" x14ac:dyDescent="0.3">
      <c r="A32" t="s">
        <v>38</v>
      </c>
      <c r="B32" t="s">
        <v>71</v>
      </c>
      <c r="C32" t="s">
        <v>83</v>
      </c>
      <c r="D32" t="s">
        <v>83</v>
      </c>
      <c r="E32" t="s">
        <v>41</v>
      </c>
      <c r="H32">
        <v>1</v>
      </c>
      <c r="I32">
        <v>0</v>
      </c>
      <c r="J32">
        <v>0</v>
      </c>
      <c r="O32" s="10"/>
    </row>
    <row r="33" spans="1:15" x14ac:dyDescent="0.3">
      <c r="A33" t="s">
        <v>38</v>
      </c>
      <c r="B33" t="s">
        <v>58</v>
      </c>
      <c r="C33" t="s">
        <v>84</v>
      </c>
      <c r="D33" t="s">
        <v>84</v>
      </c>
      <c r="E33" t="s">
        <v>41</v>
      </c>
      <c r="H33">
        <v>4</v>
      </c>
      <c r="I33">
        <v>2</v>
      </c>
      <c r="J33">
        <v>62</v>
      </c>
      <c r="O33" s="10"/>
    </row>
    <row r="34" spans="1:15" x14ac:dyDescent="0.3">
      <c r="A34" t="s">
        <v>38</v>
      </c>
      <c r="B34" t="s">
        <v>58</v>
      </c>
      <c r="C34" t="s">
        <v>85</v>
      </c>
      <c r="D34" t="s">
        <v>85</v>
      </c>
      <c r="E34" t="s">
        <v>41</v>
      </c>
      <c r="H34">
        <v>3</v>
      </c>
      <c r="I34">
        <v>2</v>
      </c>
      <c r="J34">
        <v>37</v>
      </c>
      <c r="O34" s="10"/>
    </row>
    <row r="35" spans="1:15" x14ac:dyDescent="0.3">
      <c r="A35" t="s">
        <v>38</v>
      </c>
      <c r="B35" t="s">
        <v>58</v>
      </c>
      <c r="C35" t="s">
        <v>86</v>
      </c>
      <c r="D35" t="s">
        <v>87</v>
      </c>
      <c r="E35" t="s">
        <v>41</v>
      </c>
      <c r="H35">
        <v>3</v>
      </c>
      <c r="I35">
        <v>2</v>
      </c>
      <c r="J35">
        <v>31</v>
      </c>
      <c r="O35" s="10"/>
    </row>
    <row r="36" spans="1:15" x14ac:dyDescent="0.3">
      <c r="A36" t="s">
        <v>38</v>
      </c>
      <c r="B36" t="s">
        <v>58</v>
      </c>
      <c r="C36" t="s">
        <v>88</v>
      </c>
      <c r="D36" t="s">
        <v>88</v>
      </c>
      <c r="E36" t="s">
        <v>41</v>
      </c>
      <c r="H36">
        <v>2</v>
      </c>
      <c r="I36">
        <v>2</v>
      </c>
      <c r="J36">
        <v>23</v>
      </c>
      <c r="O36" s="10"/>
    </row>
    <row r="37" spans="1:15" x14ac:dyDescent="0.3">
      <c r="A37" t="s">
        <v>38</v>
      </c>
      <c r="B37" t="s">
        <v>58</v>
      </c>
      <c r="C37" t="s">
        <v>89</v>
      </c>
      <c r="D37" t="s">
        <v>89</v>
      </c>
      <c r="E37" t="s">
        <v>41</v>
      </c>
      <c r="H37">
        <v>0</v>
      </c>
      <c r="I37">
        <v>2</v>
      </c>
      <c r="J37">
        <v>12</v>
      </c>
      <c r="O37" s="10"/>
    </row>
    <row r="38" spans="1:15" x14ac:dyDescent="0.3">
      <c r="A38" t="s">
        <v>38</v>
      </c>
      <c r="B38" t="s">
        <v>58</v>
      </c>
      <c r="C38" t="s">
        <v>90</v>
      </c>
      <c r="D38" t="s">
        <v>91</v>
      </c>
      <c r="E38" t="s">
        <v>41</v>
      </c>
      <c r="H38">
        <v>2</v>
      </c>
      <c r="I38">
        <v>0</v>
      </c>
      <c r="J38">
        <v>9</v>
      </c>
      <c r="O38" s="10"/>
    </row>
    <row r="39" spans="1:15" x14ac:dyDescent="0.3">
      <c r="A39" t="s">
        <v>38</v>
      </c>
      <c r="B39" t="s">
        <v>58</v>
      </c>
      <c r="C39" t="s">
        <v>91</v>
      </c>
      <c r="D39" t="s">
        <v>91</v>
      </c>
      <c r="E39" t="s">
        <v>41</v>
      </c>
      <c r="H39">
        <v>2</v>
      </c>
      <c r="I39">
        <v>1</v>
      </c>
      <c r="J39">
        <v>8</v>
      </c>
      <c r="O39" s="10"/>
    </row>
    <row r="40" spans="1:15" x14ac:dyDescent="0.3">
      <c r="A40" t="s">
        <v>38</v>
      </c>
      <c r="B40" t="s">
        <v>58</v>
      </c>
      <c r="C40" t="s">
        <v>87</v>
      </c>
      <c r="D40" t="s">
        <v>87</v>
      </c>
      <c r="E40" t="s">
        <v>41</v>
      </c>
      <c r="H40">
        <v>2</v>
      </c>
      <c r="I40">
        <v>0</v>
      </c>
      <c r="J40">
        <v>7</v>
      </c>
      <c r="O40" s="10"/>
    </row>
    <row r="41" spans="1:15" x14ac:dyDescent="0.3">
      <c r="A41" t="s">
        <v>38</v>
      </c>
      <c r="B41" t="s">
        <v>58</v>
      </c>
      <c r="C41" t="s">
        <v>57</v>
      </c>
      <c r="D41" t="s">
        <v>88</v>
      </c>
      <c r="E41" t="s">
        <v>44</v>
      </c>
      <c r="F41" t="s">
        <v>56</v>
      </c>
      <c r="G41" t="s">
        <v>46</v>
      </c>
      <c r="H41">
        <v>2</v>
      </c>
      <c r="I41">
        <v>0</v>
      </c>
      <c r="J41">
        <v>6</v>
      </c>
      <c r="O41" s="10"/>
    </row>
    <row r="42" spans="1:15" x14ac:dyDescent="0.3">
      <c r="A42" t="s">
        <v>38</v>
      </c>
      <c r="B42" t="s">
        <v>58</v>
      </c>
      <c r="C42" t="s">
        <v>92</v>
      </c>
      <c r="D42" t="s">
        <v>84</v>
      </c>
      <c r="E42" t="s">
        <v>44</v>
      </c>
      <c r="F42" t="s">
        <v>93</v>
      </c>
      <c r="G42" t="s">
        <v>46</v>
      </c>
      <c r="H42">
        <v>1</v>
      </c>
      <c r="I42">
        <v>0</v>
      </c>
      <c r="J42">
        <v>4</v>
      </c>
      <c r="O42" s="10"/>
    </row>
    <row r="43" spans="1:15" x14ac:dyDescent="0.3">
      <c r="A43" t="s">
        <v>38</v>
      </c>
      <c r="B43" t="s">
        <v>58</v>
      </c>
      <c r="C43" t="s">
        <v>94</v>
      </c>
      <c r="D43" t="s">
        <v>88</v>
      </c>
      <c r="E43" t="s">
        <v>41</v>
      </c>
      <c r="H43">
        <v>2</v>
      </c>
      <c r="I43">
        <v>0</v>
      </c>
      <c r="J43">
        <v>2</v>
      </c>
      <c r="O43" s="10"/>
    </row>
    <row r="44" spans="1:15" x14ac:dyDescent="0.3">
      <c r="A44" t="s">
        <v>38</v>
      </c>
      <c r="B44" t="s">
        <v>58</v>
      </c>
      <c r="C44" t="s">
        <v>95</v>
      </c>
      <c r="D44" t="s">
        <v>88</v>
      </c>
      <c r="E44" t="s">
        <v>44</v>
      </c>
      <c r="F44" t="s">
        <v>64</v>
      </c>
      <c r="G44" t="s">
        <v>46</v>
      </c>
      <c r="H44">
        <v>1</v>
      </c>
      <c r="I44">
        <v>0</v>
      </c>
      <c r="J44">
        <v>2</v>
      </c>
      <c r="O44" s="10"/>
    </row>
    <row r="45" spans="1:15" x14ac:dyDescent="0.3">
      <c r="A45" t="s">
        <v>38</v>
      </c>
      <c r="B45" t="s">
        <v>58</v>
      </c>
      <c r="C45" t="s">
        <v>96</v>
      </c>
      <c r="D45" t="s">
        <v>84</v>
      </c>
      <c r="E45" t="s">
        <v>44</v>
      </c>
      <c r="F45" t="s">
        <v>93</v>
      </c>
      <c r="G45" t="s">
        <v>46</v>
      </c>
      <c r="H45">
        <v>1</v>
      </c>
      <c r="I45">
        <v>0</v>
      </c>
      <c r="J45">
        <v>1</v>
      </c>
      <c r="O45" s="10"/>
    </row>
    <row r="46" spans="1:15" x14ac:dyDescent="0.3">
      <c r="A46" t="s">
        <v>38</v>
      </c>
      <c r="B46" t="s">
        <v>58</v>
      </c>
      <c r="C46" t="s">
        <v>97</v>
      </c>
      <c r="D46" t="s">
        <v>97</v>
      </c>
      <c r="E46" t="s">
        <v>41</v>
      </c>
      <c r="H46">
        <v>1</v>
      </c>
      <c r="I46">
        <v>0</v>
      </c>
      <c r="J46">
        <v>0</v>
      </c>
      <c r="O46" s="10"/>
    </row>
    <row r="47" spans="1:15" x14ac:dyDescent="0.3">
      <c r="A47" t="s">
        <v>38</v>
      </c>
      <c r="B47" t="s">
        <v>98</v>
      </c>
      <c r="C47" t="s">
        <v>99</v>
      </c>
      <c r="D47" t="s">
        <v>99</v>
      </c>
      <c r="E47" t="s">
        <v>44</v>
      </c>
      <c r="F47" t="s">
        <v>100</v>
      </c>
      <c r="G47" t="s">
        <v>46</v>
      </c>
      <c r="H47">
        <v>1</v>
      </c>
      <c r="I47">
        <v>2</v>
      </c>
      <c r="J47">
        <v>49</v>
      </c>
      <c r="O47" s="10"/>
    </row>
    <row r="48" spans="1:15" x14ac:dyDescent="0.3">
      <c r="A48" t="s">
        <v>38</v>
      </c>
      <c r="B48" t="s">
        <v>98</v>
      </c>
      <c r="C48" t="s">
        <v>101</v>
      </c>
      <c r="D48" t="s">
        <v>101</v>
      </c>
      <c r="E48" t="s">
        <v>41</v>
      </c>
      <c r="H48">
        <v>5</v>
      </c>
      <c r="I48">
        <v>2</v>
      </c>
      <c r="J48">
        <v>44</v>
      </c>
      <c r="O48" s="10"/>
    </row>
    <row r="49" spans="1:15" x14ac:dyDescent="0.3">
      <c r="A49" t="s">
        <v>38</v>
      </c>
      <c r="B49" t="s">
        <v>98</v>
      </c>
      <c r="C49" t="s">
        <v>98</v>
      </c>
      <c r="D49" t="s">
        <v>98</v>
      </c>
      <c r="E49" t="s">
        <v>41</v>
      </c>
      <c r="H49">
        <v>2</v>
      </c>
      <c r="I49">
        <v>1</v>
      </c>
      <c r="J49">
        <v>26</v>
      </c>
      <c r="O49" s="10"/>
    </row>
    <row r="50" spans="1:15" x14ac:dyDescent="0.3">
      <c r="A50" t="s">
        <v>38</v>
      </c>
      <c r="B50" t="s">
        <v>98</v>
      </c>
      <c r="C50" t="s">
        <v>102</v>
      </c>
      <c r="D50" t="s">
        <v>102</v>
      </c>
      <c r="E50" t="s">
        <v>41</v>
      </c>
      <c r="H50">
        <v>2</v>
      </c>
      <c r="I50">
        <v>2</v>
      </c>
      <c r="J50">
        <v>23</v>
      </c>
      <c r="O50" s="10"/>
    </row>
    <row r="51" spans="1:15" x14ac:dyDescent="0.3">
      <c r="A51" t="s">
        <v>38</v>
      </c>
      <c r="B51" t="s">
        <v>98</v>
      </c>
      <c r="C51" t="s">
        <v>103</v>
      </c>
      <c r="D51" t="s">
        <v>103</v>
      </c>
      <c r="E51" t="s">
        <v>41</v>
      </c>
      <c r="H51">
        <v>2</v>
      </c>
      <c r="I51">
        <v>1</v>
      </c>
      <c r="J51">
        <v>15</v>
      </c>
      <c r="O51" s="10"/>
    </row>
    <row r="52" spans="1:15" x14ac:dyDescent="0.3">
      <c r="A52" t="s">
        <v>38</v>
      </c>
      <c r="B52" t="s">
        <v>98</v>
      </c>
      <c r="C52" t="s">
        <v>104</v>
      </c>
      <c r="D52" t="s">
        <v>104</v>
      </c>
      <c r="E52" t="s">
        <v>41</v>
      </c>
      <c r="H52">
        <v>3</v>
      </c>
      <c r="I52">
        <v>0</v>
      </c>
      <c r="J52">
        <v>14</v>
      </c>
      <c r="O52" s="10"/>
    </row>
    <row r="53" spans="1:15" x14ac:dyDescent="0.3">
      <c r="A53" t="s">
        <v>38</v>
      </c>
      <c r="B53" t="s">
        <v>98</v>
      </c>
      <c r="C53" t="s">
        <v>105</v>
      </c>
      <c r="D53" t="s">
        <v>105</v>
      </c>
      <c r="E53" t="s">
        <v>41</v>
      </c>
      <c r="H53">
        <v>4</v>
      </c>
      <c r="I53">
        <v>0</v>
      </c>
      <c r="J53">
        <v>13</v>
      </c>
      <c r="O53" s="10"/>
    </row>
    <row r="54" spans="1:15" x14ac:dyDescent="0.3">
      <c r="A54" t="s">
        <v>38</v>
      </c>
      <c r="B54" t="s">
        <v>98</v>
      </c>
      <c r="C54" t="s">
        <v>106</v>
      </c>
      <c r="D54" t="s">
        <v>106</v>
      </c>
      <c r="E54" t="s">
        <v>41</v>
      </c>
      <c r="H54">
        <v>2</v>
      </c>
      <c r="I54">
        <v>0</v>
      </c>
      <c r="J54">
        <v>10</v>
      </c>
      <c r="O54" s="10"/>
    </row>
    <row r="55" spans="1:15" x14ac:dyDescent="0.3">
      <c r="A55" t="s">
        <v>38</v>
      </c>
      <c r="B55" t="s">
        <v>98</v>
      </c>
      <c r="C55" t="s">
        <v>107</v>
      </c>
      <c r="D55" t="s">
        <v>107</v>
      </c>
      <c r="E55" t="s">
        <v>41</v>
      </c>
      <c r="H55">
        <v>1</v>
      </c>
      <c r="I55">
        <v>0</v>
      </c>
      <c r="J55">
        <v>2</v>
      </c>
      <c r="O55" s="10"/>
    </row>
    <row r="56" spans="1:15" x14ac:dyDescent="0.3">
      <c r="A56" t="s">
        <v>38</v>
      </c>
      <c r="B56" t="s">
        <v>98</v>
      </c>
      <c r="C56" t="s">
        <v>108</v>
      </c>
      <c r="D56" t="s">
        <v>106</v>
      </c>
      <c r="E56" t="s">
        <v>41</v>
      </c>
      <c r="H56">
        <v>1</v>
      </c>
      <c r="I56">
        <v>0</v>
      </c>
      <c r="J56">
        <v>1</v>
      </c>
      <c r="O56" s="10"/>
    </row>
    <row r="57" spans="1:15" x14ac:dyDescent="0.3">
      <c r="A57" t="s">
        <v>38</v>
      </c>
      <c r="B57" t="s">
        <v>98</v>
      </c>
      <c r="C57" t="s">
        <v>109</v>
      </c>
      <c r="D57" t="s">
        <v>106</v>
      </c>
      <c r="E57" t="s">
        <v>41</v>
      </c>
      <c r="H57">
        <v>1</v>
      </c>
      <c r="I57">
        <v>0</v>
      </c>
      <c r="J57">
        <v>1</v>
      </c>
      <c r="O57" s="10"/>
    </row>
    <row r="58" spans="1:15" x14ac:dyDescent="0.3">
      <c r="A58" t="s">
        <v>38</v>
      </c>
      <c r="B58" t="s">
        <v>80</v>
      </c>
      <c r="C58" t="s">
        <v>110</v>
      </c>
      <c r="D58" t="s">
        <v>110</v>
      </c>
      <c r="E58" t="s">
        <v>41</v>
      </c>
      <c r="H58">
        <v>2</v>
      </c>
      <c r="I58">
        <v>1</v>
      </c>
      <c r="J58">
        <v>39</v>
      </c>
      <c r="O58" s="10"/>
    </row>
    <row r="59" spans="1:15" x14ac:dyDescent="0.3">
      <c r="A59" t="s">
        <v>38</v>
      </c>
      <c r="B59" t="s">
        <v>80</v>
      </c>
      <c r="C59" t="s">
        <v>111</v>
      </c>
      <c r="D59" t="s">
        <v>111</v>
      </c>
      <c r="E59" t="s">
        <v>41</v>
      </c>
      <c r="H59">
        <v>4</v>
      </c>
      <c r="I59">
        <v>1</v>
      </c>
      <c r="J59">
        <v>39</v>
      </c>
      <c r="O59" s="10"/>
    </row>
    <row r="60" spans="1:15" x14ac:dyDescent="0.3">
      <c r="A60" t="s">
        <v>38</v>
      </c>
      <c r="B60" t="s">
        <v>80</v>
      </c>
      <c r="C60" t="s">
        <v>112</v>
      </c>
      <c r="D60" t="s">
        <v>112</v>
      </c>
      <c r="E60" t="s">
        <v>41</v>
      </c>
      <c r="H60">
        <v>6</v>
      </c>
      <c r="I60">
        <v>1</v>
      </c>
      <c r="J60">
        <v>29</v>
      </c>
      <c r="O60" s="10"/>
    </row>
    <row r="61" spans="1:15" x14ac:dyDescent="0.3">
      <c r="A61" t="s">
        <v>38</v>
      </c>
      <c r="B61" t="s">
        <v>80</v>
      </c>
      <c r="C61" t="s">
        <v>113</v>
      </c>
      <c r="D61" t="s">
        <v>113</v>
      </c>
      <c r="E61" t="s">
        <v>41</v>
      </c>
      <c r="H61">
        <v>3</v>
      </c>
      <c r="I61">
        <v>0</v>
      </c>
      <c r="J61">
        <v>13</v>
      </c>
      <c r="O61" s="10"/>
    </row>
    <row r="62" spans="1:15" x14ac:dyDescent="0.3">
      <c r="A62" t="s">
        <v>38</v>
      </c>
      <c r="B62" t="s">
        <v>80</v>
      </c>
      <c r="C62" t="s">
        <v>114</v>
      </c>
      <c r="D62" t="s">
        <v>114</v>
      </c>
      <c r="E62" t="s">
        <v>41</v>
      </c>
      <c r="H62">
        <v>2</v>
      </c>
      <c r="I62">
        <v>0</v>
      </c>
      <c r="J62">
        <v>7</v>
      </c>
      <c r="O62" s="10"/>
    </row>
    <row r="63" spans="1:15" x14ac:dyDescent="0.3">
      <c r="A63" t="s">
        <v>38</v>
      </c>
      <c r="B63" t="s">
        <v>80</v>
      </c>
      <c r="C63" t="s">
        <v>115</v>
      </c>
      <c r="D63" t="s">
        <v>115</v>
      </c>
      <c r="E63" t="s">
        <v>41</v>
      </c>
      <c r="H63">
        <v>3</v>
      </c>
      <c r="I63">
        <v>0</v>
      </c>
      <c r="J63">
        <v>7</v>
      </c>
      <c r="O63" s="10"/>
    </row>
    <row r="64" spans="1:15" x14ac:dyDescent="0.3">
      <c r="A64" t="s">
        <v>38</v>
      </c>
      <c r="B64" t="s">
        <v>80</v>
      </c>
      <c r="C64" t="s">
        <v>116</v>
      </c>
      <c r="D64" t="s">
        <v>116</v>
      </c>
      <c r="E64" t="s">
        <v>41</v>
      </c>
      <c r="H64">
        <v>2</v>
      </c>
      <c r="I64">
        <v>0</v>
      </c>
      <c r="J64">
        <v>6</v>
      </c>
      <c r="O64" s="10"/>
    </row>
    <row r="65" spans="1:15" x14ac:dyDescent="0.3">
      <c r="A65" t="s">
        <v>38</v>
      </c>
      <c r="B65" t="s">
        <v>80</v>
      </c>
      <c r="C65" t="s">
        <v>117</v>
      </c>
      <c r="D65" t="s">
        <v>117</v>
      </c>
      <c r="E65" t="s">
        <v>41</v>
      </c>
      <c r="H65">
        <v>2</v>
      </c>
      <c r="I65">
        <v>0</v>
      </c>
      <c r="J65">
        <v>6</v>
      </c>
      <c r="O65" s="10"/>
    </row>
    <row r="66" spans="1:15" x14ac:dyDescent="0.3">
      <c r="A66" t="s">
        <v>38</v>
      </c>
      <c r="B66" t="s">
        <v>80</v>
      </c>
      <c r="C66" t="s">
        <v>118</v>
      </c>
      <c r="D66" t="s">
        <v>118</v>
      </c>
      <c r="E66" t="s">
        <v>41</v>
      </c>
      <c r="H66">
        <v>1</v>
      </c>
      <c r="I66">
        <v>0</v>
      </c>
      <c r="J66">
        <v>6</v>
      </c>
      <c r="O66" s="10"/>
    </row>
    <row r="67" spans="1:15" x14ac:dyDescent="0.3">
      <c r="A67" t="s">
        <v>38</v>
      </c>
      <c r="B67" t="s">
        <v>80</v>
      </c>
      <c r="C67" t="s">
        <v>79</v>
      </c>
      <c r="D67" t="s">
        <v>79</v>
      </c>
      <c r="E67" t="s">
        <v>44</v>
      </c>
      <c r="F67" t="s">
        <v>71</v>
      </c>
      <c r="G67" t="s">
        <v>46</v>
      </c>
      <c r="H67">
        <v>2</v>
      </c>
      <c r="I67">
        <v>0</v>
      </c>
      <c r="J67">
        <v>6</v>
      </c>
      <c r="O67" s="10"/>
    </row>
    <row r="68" spans="1:15" x14ac:dyDescent="0.3">
      <c r="A68" t="s">
        <v>38</v>
      </c>
      <c r="B68" t="s">
        <v>80</v>
      </c>
      <c r="C68" t="s">
        <v>81</v>
      </c>
      <c r="D68" t="s">
        <v>114</v>
      </c>
      <c r="E68" t="s">
        <v>44</v>
      </c>
      <c r="F68" t="s">
        <v>71</v>
      </c>
      <c r="G68" t="s">
        <v>46</v>
      </c>
      <c r="H68">
        <v>2</v>
      </c>
      <c r="I68">
        <v>0</v>
      </c>
      <c r="J68">
        <v>5</v>
      </c>
      <c r="O68" s="10"/>
    </row>
    <row r="69" spans="1:15" x14ac:dyDescent="0.3">
      <c r="A69" t="s">
        <v>38</v>
      </c>
      <c r="B69" t="s">
        <v>80</v>
      </c>
      <c r="C69" t="s">
        <v>119</v>
      </c>
      <c r="D69" t="s">
        <v>119</v>
      </c>
      <c r="E69" t="s">
        <v>41</v>
      </c>
      <c r="H69">
        <v>1</v>
      </c>
      <c r="I69">
        <v>0</v>
      </c>
      <c r="J69">
        <v>4</v>
      </c>
      <c r="O69" s="10"/>
    </row>
    <row r="70" spans="1:15" x14ac:dyDescent="0.3">
      <c r="A70" t="s">
        <v>38</v>
      </c>
      <c r="B70" t="s">
        <v>80</v>
      </c>
      <c r="C70" t="s">
        <v>59</v>
      </c>
      <c r="D70" t="s">
        <v>117</v>
      </c>
      <c r="E70" t="s">
        <v>44</v>
      </c>
      <c r="F70" t="s">
        <v>120</v>
      </c>
      <c r="G70" t="s">
        <v>46</v>
      </c>
      <c r="H70">
        <v>1</v>
      </c>
      <c r="I70">
        <v>0</v>
      </c>
      <c r="J70">
        <v>1</v>
      </c>
      <c r="O70" s="10"/>
    </row>
    <row r="71" spans="1:15" x14ac:dyDescent="0.3">
      <c r="A71" t="s">
        <v>38</v>
      </c>
      <c r="B71" t="s">
        <v>54</v>
      </c>
      <c r="C71" t="s">
        <v>121</v>
      </c>
      <c r="D71" t="s">
        <v>121</v>
      </c>
      <c r="E71" t="s">
        <v>41</v>
      </c>
      <c r="H71">
        <v>5</v>
      </c>
      <c r="I71">
        <v>1</v>
      </c>
      <c r="J71">
        <v>41</v>
      </c>
      <c r="O71" s="10"/>
    </row>
    <row r="72" spans="1:15" x14ac:dyDescent="0.3">
      <c r="A72" t="s">
        <v>38</v>
      </c>
      <c r="B72" t="s">
        <v>54</v>
      </c>
      <c r="C72" t="s">
        <v>122</v>
      </c>
      <c r="D72" t="s">
        <v>122</v>
      </c>
      <c r="E72" t="s">
        <v>41</v>
      </c>
      <c r="H72">
        <v>1</v>
      </c>
      <c r="I72">
        <v>1</v>
      </c>
      <c r="J72">
        <v>30</v>
      </c>
      <c r="O72" s="10"/>
    </row>
    <row r="73" spans="1:15" x14ac:dyDescent="0.3">
      <c r="A73" t="s">
        <v>38</v>
      </c>
      <c r="B73" t="s">
        <v>54</v>
      </c>
      <c r="C73" t="s">
        <v>123</v>
      </c>
      <c r="D73" t="s">
        <v>123</v>
      </c>
      <c r="E73" t="s">
        <v>41</v>
      </c>
      <c r="H73">
        <v>0</v>
      </c>
      <c r="I73">
        <v>1</v>
      </c>
      <c r="J73">
        <v>24</v>
      </c>
      <c r="O73" s="10"/>
    </row>
    <row r="74" spans="1:15" x14ac:dyDescent="0.3">
      <c r="A74" t="s">
        <v>38</v>
      </c>
      <c r="B74" t="s">
        <v>54</v>
      </c>
      <c r="C74" t="s">
        <v>124</v>
      </c>
      <c r="D74" t="s">
        <v>124</v>
      </c>
      <c r="E74" t="s">
        <v>41</v>
      </c>
      <c r="H74">
        <v>2</v>
      </c>
      <c r="I74">
        <v>1</v>
      </c>
      <c r="J74">
        <v>24</v>
      </c>
      <c r="O74" s="10"/>
    </row>
    <row r="75" spans="1:15" x14ac:dyDescent="0.3">
      <c r="A75" t="s">
        <v>38</v>
      </c>
      <c r="B75" t="s">
        <v>54</v>
      </c>
      <c r="C75" t="s">
        <v>65</v>
      </c>
      <c r="D75" t="s">
        <v>65</v>
      </c>
      <c r="E75" t="s">
        <v>44</v>
      </c>
      <c r="F75" t="s">
        <v>56</v>
      </c>
      <c r="G75" t="s">
        <v>46</v>
      </c>
      <c r="H75">
        <v>0</v>
      </c>
      <c r="I75">
        <v>1</v>
      </c>
      <c r="J75">
        <v>18</v>
      </c>
      <c r="O75" s="10"/>
    </row>
    <row r="76" spans="1:15" x14ac:dyDescent="0.3">
      <c r="A76" t="s">
        <v>38</v>
      </c>
      <c r="B76" t="s">
        <v>54</v>
      </c>
      <c r="C76" t="s">
        <v>53</v>
      </c>
      <c r="D76" t="s">
        <v>53</v>
      </c>
      <c r="E76" t="s">
        <v>44</v>
      </c>
      <c r="F76" t="s">
        <v>39</v>
      </c>
      <c r="G76" t="s">
        <v>46</v>
      </c>
      <c r="H76">
        <v>2</v>
      </c>
      <c r="I76">
        <v>0</v>
      </c>
      <c r="J76">
        <v>12</v>
      </c>
      <c r="O76" s="10"/>
    </row>
    <row r="77" spans="1:15" x14ac:dyDescent="0.3">
      <c r="A77" t="s">
        <v>38</v>
      </c>
      <c r="B77" t="s">
        <v>54</v>
      </c>
      <c r="C77" t="s">
        <v>125</v>
      </c>
      <c r="D77" t="s">
        <v>125</v>
      </c>
      <c r="E77" t="s">
        <v>41</v>
      </c>
      <c r="H77">
        <v>2</v>
      </c>
      <c r="I77">
        <v>0</v>
      </c>
      <c r="J77">
        <v>11</v>
      </c>
      <c r="O77" s="10"/>
    </row>
    <row r="78" spans="1:15" x14ac:dyDescent="0.3">
      <c r="A78" t="s">
        <v>38</v>
      </c>
      <c r="B78" t="s">
        <v>54</v>
      </c>
      <c r="C78" t="s">
        <v>126</v>
      </c>
      <c r="D78" t="s">
        <v>126</v>
      </c>
      <c r="E78" t="s">
        <v>41</v>
      </c>
      <c r="H78">
        <v>3</v>
      </c>
      <c r="I78">
        <v>0</v>
      </c>
      <c r="J78">
        <v>9</v>
      </c>
      <c r="O78" s="10"/>
    </row>
    <row r="79" spans="1:15" x14ac:dyDescent="0.3">
      <c r="A79" t="s">
        <v>38</v>
      </c>
      <c r="B79" t="s">
        <v>54</v>
      </c>
      <c r="C79" t="s">
        <v>127</v>
      </c>
      <c r="D79" t="s">
        <v>127</v>
      </c>
      <c r="E79" t="s">
        <v>41</v>
      </c>
      <c r="H79">
        <v>2</v>
      </c>
      <c r="I79">
        <v>0</v>
      </c>
      <c r="J79">
        <v>9</v>
      </c>
      <c r="O79" s="10"/>
    </row>
    <row r="80" spans="1:15" x14ac:dyDescent="0.3">
      <c r="A80" t="s">
        <v>38</v>
      </c>
      <c r="B80" t="s">
        <v>54</v>
      </c>
      <c r="C80" t="s">
        <v>128</v>
      </c>
      <c r="D80" t="s">
        <v>128</v>
      </c>
      <c r="E80" t="s">
        <v>41</v>
      </c>
      <c r="H80">
        <v>2</v>
      </c>
      <c r="I80">
        <v>0</v>
      </c>
      <c r="J80">
        <v>7</v>
      </c>
      <c r="O80" s="10"/>
    </row>
    <row r="81" spans="1:15" x14ac:dyDescent="0.3">
      <c r="A81" t="s">
        <v>38</v>
      </c>
      <c r="B81" t="s">
        <v>54</v>
      </c>
      <c r="C81" t="s">
        <v>59</v>
      </c>
      <c r="D81" t="s">
        <v>125</v>
      </c>
      <c r="E81" t="s">
        <v>44</v>
      </c>
      <c r="F81" t="s">
        <v>129</v>
      </c>
      <c r="G81" t="s">
        <v>46</v>
      </c>
      <c r="H81">
        <v>1</v>
      </c>
      <c r="I81">
        <v>0</v>
      </c>
      <c r="J81">
        <v>1</v>
      </c>
      <c r="O81" s="10"/>
    </row>
    <row r="82" spans="1:15" x14ac:dyDescent="0.3">
      <c r="A82" t="s">
        <v>38</v>
      </c>
      <c r="B82" t="s">
        <v>130</v>
      </c>
      <c r="C82" t="s">
        <v>130</v>
      </c>
      <c r="D82" t="s">
        <v>130</v>
      </c>
      <c r="E82" t="s">
        <v>41</v>
      </c>
      <c r="H82">
        <v>4</v>
      </c>
      <c r="I82">
        <v>1</v>
      </c>
      <c r="J82">
        <v>57</v>
      </c>
      <c r="O82" s="10"/>
    </row>
    <row r="83" spans="1:15" x14ac:dyDescent="0.3">
      <c r="A83" t="s">
        <v>38</v>
      </c>
      <c r="B83" t="s">
        <v>130</v>
      </c>
      <c r="C83" t="s">
        <v>131</v>
      </c>
      <c r="D83" t="s">
        <v>131</v>
      </c>
      <c r="E83" t="s">
        <v>41</v>
      </c>
      <c r="H83">
        <v>3</v>
      </c>
      <c r="I83">
        <v>1</v>
      </c>
      <c r="J83">
        <v>35</v>
      </c>
      <c r="O83" s="10"/>
    </row>
    <row r="84" spans="1:15" x14ac:dyDescent="0.3">
      <c r="A84" t="s">
        <v>38</v>
      </c>
      <c r="B84" t="s">
        <v>130</v>
      </c>
      <c r="C84" t="s">
        <v>132</v>
      </c>
      <c r="D84" t="s">
        <v>132</v>
      </c>
      <c r="E84" t="s">
        <v>41</v>
      </c>
      <c r="H84">
        <v>3</v>
      </c>
      <c r="I84">
        <v>2</v>
      </c>
      <c r="J84">
        <v>34</v>
      </c>
      <c r="O84" s="10"/>
    </row>
    <row r="85" spans="1:15" x14ac:dyDescent="0.3">
      <c r="A85" t="s">
        <v>38</v>
      </c>
      <c r="B85" t="s">
        <v>130</v>
      </c>
      <c r="C85" t="s">
        <v>133</v>
      </c>
      <c r="D85" t="s">
        <v>133</v>
      </c>
      <c r="E85" t="s">
        <v>41</v>
      </c>
      <c r="H85">
        <v>2</v>
      </c>
      <c r="I85">
        <v>1</v>
      </c>
      <c r="J85">
        <v>18</v>
      </c>
      <c r="O85" s="10"/>
    </row>
    <row r="86" spans="1:15" x14ac:dyDescent="0.3">
      <c r="A86" t="s">
        <v>38</v>
      </c>
      <c r="B86" t="s">
        <v>130</v>
      </c>
      <c r="C86" t="s">
        <v>134</v>
      </c>
      <c r="D86" t="s">
        <v>134</v>
      </c>
      <c r="E86" t="s">
        <v>44</v>
      </c>
      <c r="F86" t="s">
        <v>64</v>
      </c>
      <c r="G86" t="s">
        <v>46</v>
      </c>
      <c r="H86">
        <v>3</v>
      </c>
      <c r="I86">
        <v>0</v>
      </c>
      <c r="J86">
        <v>18</v>
      </c>
      <c r="O86" s="10"/>
    </row>
    <row r="87" spans="1:15" x14ac:dyDescent="0.3">
      <c r="A87" t="s">
        <v>38</v>
      </c>
      <c r="B87" t="s">
        <v>130</v>
      </c>
      <c r="C87" t="s">
        <v>135</v>
      </c>
      <c r="D87" t="s">
        <v>135</v>
      </c>
      <c r="E87" t="s">
        <v>41</v>
      </c>
      <c r="H87">
        <v>3</v>
      </c>
      <c r="I87">
        <v>0</v>
      </c>
      <c r="J87">
        <v>15</v>
      </c>
      <c r="O87" s="10"/>
    </row>
    <row r="88" spans="1:15" x14ac:dyDescent="0.3">
      <c r="A88" t="s">
        <v>38</v>
      </c>
      <c r="B88" t="s">
        <v>130</v>
      </c>
      <c r="C88" t="s">
        <v>136</v>
      </c>
      <c r="D88" t="s">
        <v>136</v>
      </c>
      <c r="E88" t="s">
        <v>41</v>
      </c>
      <c r="H88">
        <v>1</v>
      </c>
      <c r="I88">
        <v>1</v>
      </c>
      <c r="J88">
        <v>9</v>
      </c>
      <c r="O88" s="10"/>
    </row>
    <row r="89" spans="1:15" x14ac:dyDescent="0.3">
      <c r="A89" t="s">
        <v>38</v>
      </c>
      <c r="B89" t="s">
        <v>130</v>
      </c>
      <c r="C89" t="s">
        <v>137</v>
      </c>
      <c r="D89" t="s">
        <v>137</v>
      </c>
      <c r="E89" t="s">
        <v>41</v>
      </c>
      <c r="H89">
        <v>1</v>
      </c>
      <c r="I89">
        <v>0</v>
      </c>
      <c r="J89">
        <v>6</v>
      </c>
      <c r="O89" s="10"/>
    </row>
    <row r="90" spans="1:15" x14ac:dyDescent="0.3">
      <c r="A90" t="s">
        <v>38</v>
      </c>
      <c r="B90" t="s">
        <v>130</v>
      </c>
      <c r="C90" t="s">
        <v>138</v>
      </c>
      <c r="D90" t="s">
        <v>138</v>
      </c>
      <c r="E90" t="s">
        <v>41</v>
      </c>
      <c r="H90">
        <v>1</v>
      </c>
      <c r="I90">
        <v>1</v>
      </c>
      <c r="J90">
        <v>6</v>
      </c>
      <c r="O90" s="10"/>
    </row>
    <row r="91" spans="1:15" x14ac:dyDescent="0.3">
      <c r="A91" t="s">
        <v>38</v>
      </c>
      <c r="B91" t="s">
        <v>64</v>
      </c>
      <c r="C91" t="s">
        <v>139</v>
      </c>
      <c r="D91" t="s">
        <v>139</v>
      </c>
      <c r="E91" t="s">
        <v>41</v>
      </c>
      <c r="H91">
        <v>2</v>
      </c>
      <c r="I91">
        <v>4</v>
      </c>
      <c r="J91">
        <v>60</v>
      </c>
      <c r="O91" s="10"/>
    </row>
    <row r="92" spans="1:15" x14ac:dyDescent="0.3">
      <c r="A92" t="s">
        <v>38</v>
      </c>
      <c r="B92" t="s">
        <v>64</v>
      </c>
      <c r="C92" t="s">
        <v>140</v>
      </c>
      <c r="D92" t="s">
        <v>140</v>
      </c>
      <c r="E92" t="s">
        <v>44</v>
      </c>
      <c r="F92" t="s">
        <v>141</v>
      </c>
      <c r="G92" t="s">
        <v>46</v>
      </c>
      <c r="H92">
        <v>1</v>
      </c>
      <c r="I92">
        <v>3</v>
      </c>
      <c r="J92">
        <v>36</v>
      </c>
      <c r="O92" s="10"/>
    </row>
    <row r="93" spans="1:15" x14ac:dyDescent="0.3">
      <c r="A93" t="s">
        <v>38</v>
      </c>
      <c r="B93" t="s">
        <v>64</v>
      </c>
      <c r="C93" t="s">
        <v>95</v>
      </c>
      <c r="D93" t="s">
        <v>95</v>
      </c>
      <c r="E93" t="s">
        <v>44</v>
      </c>
      <c r="F93" t="s">
        <v>58</v>
      </c>
      <c r="G93" t="s">
        <v>46</v>
      </c>
      <c r="H93">
        <v>2</v>
      </c>
      <c r="I93">
        <v>2</v>
      </c>
      <c r="J93">
        <v>24</v>
      </c>
      <c r="O93" s="10"/>
    </row>
    <row r="94" spans="1:15" x14ac:dyDescent="0.3">
      <c r="A94" t="s">
        <v>38</v>
      </c>
      <c r="B94" t="s">
        <v>64</v>
      </c>
      <c r="C94" t="s">
        <v>142</v>
      </c>
      <c r="D94" t="s">
        <v>142</v>
      </c>
      <c r="E94" t="s">
        <v>41</v>
      </c>
      <c r="H94">
        <v>3</v>
      </c>
      <c r="I94">
        <v>0</v>
      </c>
      <c r="J94">
        <v>18</v>
      </c>
      <c r="O94" s="10"/>
    </row>
    <row r="95" spans="1:15" x14ac:dyDescent="0.3">
      <c r="A95" t="s">
        <v>38</v>
      </c>
      <c r="B95" t="s">
        <v>64</v>
      </c>
      <c r="C95" t="s">
        <v>143</v>
      </c>
      <c r="D95" t="s">
        <v>143</v>
      </c>
      <c r="E95" t="s">
        <v>41</v>
      </c>
      <c r="H95">
        <v>3</v>
      </c>
      <c r="I95">
        <v>0</v>
      </c>
      <c r="J95">
        <v>13</v>
      </c>
      <c r="O95" s="10"/>
    </row>
    <row r="96" spans="1:15" x14ac:dyDescent="0.3">
      <c r="A96" t="s">
        <v>38</v>
      </c>
      <c r="B96" t="s">
        <v>64</v>
      </c>
      <c r="C96" t="s">
        <v>144</v>
      </c>
      <c r="D96" t="s">
        <v>144</v>
      </c>
      <c r="E96" t="s">
        <v>41</v>
      </c>
      <c r="H96">
        <v>2</v>
      </c>
      <c r="I96">
        <v>0</v>
      </c>
      <c r="J96">
        <v>11</v>
      </c>
      <c r="O96" s="10"/>
    </row>
    <row r="97" spans="1:15" x14ac:dyDescent="0.3">
      <c r="A97" t="s">
        <v>38</v>
      </c>
      <c r="B97" t="s">
        <v>64</v>
      </c>
      <c r="C97" t="s">
        <v>145</v>
      </c>
      <c r="D97" t="s">
        <v>145</v>
      </c>
      <c r="E97" t="s">
        <v>41</v>
      </c>
      <c r="H97">
        <v>2</v>
      </c>
      <c r="I97">
        <v>0</v>
      </c>
      <c r="J97">
        <v>10</v>
      </c>
      <c r="O97" s="10"/>
    </row>
    <row r="98" spans="1:15" x14ac:dyDescent="0.3">
      <c r="A98" t="s">
        <v>38</v>
      </c>
      <c r="B98" t="s">
        <v>64</v>
      </c>
      <c r="C98" t="s">
        <v>146</v>
      </c>
      <c r="D98" t="s">
        <v>146</v>
      </c>
      <c r="E98" t="s">
        <v>41</v>
      </c>
      <c r="H98">
        <v>2</v>
      </c>
      <c r="I98">
        <v>0</v>
      </c>
      <c r="J98">
        <v>7</v>
      </c>
      <c r="O98" s="10"/>
    </row>
    <row r="99" spans="1:15" x14ac:dyDescent="0.3">
      <c r="A99" t="s">
        <v>38</v>
      </c>
      <c r="B99" t="s">
        <v>64</v>
      </c>
      <c r="C99" t="s">
        <v>63</v>
      </c>
      <c r="D99" t="s">
        <v>140</v>
      </c>
      <c r="E99" t="s">
        <v>44</v>
      </c>
      <c r="F99" t="s">
        <v>56</v>
      </c>
      <c r="G99" t="s">
        <v>46</v>
      </c>
      <c r="H99">
        <v>1</v>
      </c>
      <c r="I99">
        <v>0</v>
      </c>
      <c r="J99">
        <v>6</v>
      </c>
      <c r="O99" s="10"/>
    </row>
    <row r="100" spans="1:15" x14ac:dyDescent="0.3">
      <c r="A100" t="s">
        <v>38</v>
      </c>
      <c r="B100" t="s">
        <v>64</v>
      </c>
      <c r="C100" t="s">
        <v>147</v>
      </c>
      <c r="D100" t="s">
        <v>147</v>
      </c>
      <c r="E100" t="s">
        <v>41</v>
      </c>
      <c r="H100">
        <v>0</v>
      </c>
      <c r="I100">
        <v>1</v>
      </c>
      <c r="J100">
        <v>6</v>
      </c>
      <c r="O100" s="10"/>
    </row>
    <row r="101" spans="1:15" x14ac:dyDescent="0.3">
      <c r="A101" t="s">
        <v>38</v>
      </c>
      <c r="B101" t="s">
        <v>64</v>
      </c>
      <c r="C101" t="s">
        <v>148</v>
      </c>
      <c r="D101" t="s">
        <v>148</v>
      </c>
      <c r="E101" t="s">
        <v>41</v>
      </c>
      <c r="H101">
        <v>0</v>
      </c>
      <c r="I101">
        <v>1</v>
      </c>
      <c r="J101">
        <v>6</v>
      </c>
      <c r="O101" s="10"/>
    </row>
    <row r="102" spans="1:15" x14ac:dyDescent="0.3">
      <c r="A102" t="s">
        <v>38</v>
      </c>
      <c r="B102" t="s">
        <v>64</v>
      </c>
      <c r="C102" t="s">
        <v>134</v>
      </c>
      <c r="D102" t="s">
        <v>144</v>
      </c>
      <c r="E102" t="s">
        <v>44</v>
      </c>
      <c r="F102" t="s">
        <v>130</v>
      </c>
      <c r="G102" t="s">
        <v>46</v>
      </c>
      <c r="H102">
        <v>1</v>
      </c>
      <c r="I102">
        <v>0</v>
      </c>
      <c r="J102">
        <v>1</v>
      </c>
      <c r="O102" s="10"/>
    </row>
    <row r="103" spans="1:15" x14ac:dyDescent="0.3">
      <c r="A103" t="s">
        <v>38</v>
      </c>
      <c r="B103" t="s">
        <v>75</v>
      </c>
      <c r="C103" t="s">
        <v>149</v>
      </c>
      <c r="D103" t="s">
        <v>149</v>
      </c>
      <c r="E103" t="s">
        <v>41</v>
      </c>
      <c r="H103">
        <v>5</v>
      </c>
      <c r="I103">
        <v>1</v>
      </c>
      <c r="J103">
        <v>72</v>
      </c>
      <c r="O103" s="10"/>
    </row>
    <row r="104" spans="1:15" x14ac:dyDescent="0.3">
      <c r="A104" t="s">
        <v>38</v>
      </c>
      <c r="B104" t="s">
        <v>75</v>
      </c>
      <c r="C104" t="s">
        <v>150</v>
      </c>
      <c r="D104" t="s">
        <v>150</v>
      </c>
      <c r="E104" t="s">
        <v>41</v>
      </c>
      <c r="H104">
        <v>3</v>
      </c>
      <c r="I104">
        <v>0</v>
      </c>
      <c r="J104">
        <v>22</v>
      </c>
      <c r="O104" s="10"/>
    </row>
    <row r="105" spans="1:15" x14ac:dyDescent="0.3">
      <c r="A105" t="s">
        <v>38</v>
      </c>
      <c r="B105" t="s">
        <v>75</v>
      </c>
      <c r="C105" t="s">
        <v>151</v>
      </c>
      <c r="D105" t="s">
        <v>151</v>
      </c>
      <c r="E105" t="s">
        <v>41</v>
      </c>
      <c r="H105">
        <v>3</v>
      </c>
      <c r="I105">
        <v>1</v>
      </c>
      <c r="J105">
        <v>19</v>
      </c>
      <c r="O105" s="10"/>
    </row>
    <row r="106" spans="1:15" x14ac:dyDescent="0.3">
      <c r="A106" t="s">
        <v>38</v>
      </c>
      <c r="B106" t="s">
        <v>75</v>
      </c>
      <c r="C106" t="s">
        <v>152</v>
      </c>
      <c r="D106" t="s">
        <v>152</v>
      </c>
      <c r="E106" t="s">
        <v>41</v>
      </c>
      <c r="H106">
        <v>2</v>
      </c>
      <c r="I106">
        <v>0</v>
      </c>
      <c r="J106">
        <v>7</v>
      </c>
      <c r="O106" s="10"/>
    </row>
    <row r="107" spans="1:15" x14ac:dyDescent="0.3">
      <c r="A107" t="s">
        <v>38</v>
      </c>
      <c r="B107" t="s">
        <v>75</v>
      </c>
      <c r="C107" t="s">
        <v>153</v>
      </c>
      <c r="D107" t="s">
        <v>153</v>
      </c>
      <c r="E107" t="s">
        <v>41</v>
      </c>
      <c r="H107">
        <v>2</v>
      </c>
      <c r="I107">
        <v>0</v>
      </c>
      <c r="J107">
        <v>6</v>
      </c>
      <c r="O107" s="10"/>
    </row>
    <row r="108" spans="1:15" x14ac:dyDescent="0.3">
      <c r="A108" t="s">
        <v>38</v>
      </c>
      <c r="B108" t="s">
        <v>75</v>
      </c>
      <c r="C108" t="s">
        <v>154</v>
      </c>
      <c r="D108" t="s">
        <v>154</v>
      </c>
      <c r="E108" t="s">
        <v>41</v>
      </c>
      <c r="H108">
        <v>1</v>
      </c>
      <c r="I108">
        <v>0</v>
      </c>
      <c r="J108">
        <v>6</v>
      </c>
      <c r="O108" s="10"/>
    </row>
    <row r="109" spans="1:15" x14ac:dyDescent="0.3">
      <c r="A109" t="s">
        <v>38</v>
      </c>
      <c r="B109" t="s">
        <v>75</v>
      </c>
      <c r="C109" t="s">
        <v>155</v>
      </c>
      <c r="D109" t="s">
        <v>155</v>
      </c>
      <c r="E109" t="s">
        <v>41</v>
      </c>
      <c r="H109">
        <v>1</v>
      </c>
      <c r="I109">
        <v>0</v>
      </c>
      <c r="J109">
        <v>6</v>
      </c>
      <c r="O109" s="10"/>
    </row>
    <row r="110" spans="1:15" x14ac:dyDescent="0.3">
      <c r="A110" t="s">
        <v>38</v>
      </c>
      <c r="B110" t="s">
        <v>75</v>
      </c>
      <c r="C110" t="s">
        <v>156</v>
      </c>
      <c r="D110" t="s">
        <v>156</v>
      </c>
      <c r="E110" t="s">
        <v>41</v>
      </c>
      <c r="H110">
        <v>1</v>
      </c>
      <c r="I110">
        <v>0</v>
      </c>
      <c r="J110">
        <v>6</v>
      </c>
      <c r="O110" s="10"/>
    </row>
    <row r="111" spans="1:15" x14ac:dyDescent="0.3">
      <c r="A111" t="s">
        <v>38</v>
      </c>
      <c r="B111" t="s">
        <v>75</v>
      </c>
      <c r="C111" t="s">
        <v>157</v>
      </c>
      <c r="D111" t="s">
        <v>157</v>
      </c>
      <c r="E111" t="s">
        <v>41</v>
      </c>
      <c r="H111">
        <v>1</v>
      </c>
      <c r="I111">
        <v>0</v>
      </c>
      <c r="J111">
        <v>5</v>
      </c>
      <c r="O111" s="10"/>
    </row>
    <row r="112" spans="1:15" x14ac:dyDescent="0.3">
      <c r="A112" t="s">
        <v>38</v>
      </c>
      <c r="B112" t="s">
        <v>75</v>
      </c>
      <c r="C112" t="s">
        <v>74</v>
      </c>
      <c r="D112" t="s">
        <v>149</v>
      </c>
      <c r="E112" t="s">
        <v>44</v>
      </c>
      <c r="F112" t="s">
        <v>71</v>
      </c>
      <c r="G112" t="s">
        <v>46</v>
      </c>
      <c r="H112">
        <v>1</v>
      </c>
      <c r="I112">
        <v>0</v>
      </c>
      <c r="J112">
        <v>1</v>
      </c>
      <c r="O112" s="10"/>
    </row>
    <row r="113" spans="1:15" x14ac:dyDescent="0.3">
      <c r="A113" t="s">
        <v>158</v>
      </c>
      <c r="B113" t="s">
        <v>159</v>
      </c>
      <c r="C113" t="s">
        <v>160</v>
      </c>
      <c r="D113" t="s">
        <v>160</v>
      </c>
      <c r="E113" t="s">
        <v>44</v>
      </c>
      <c r="F113" t="s">
        <v>161</v>
      </c>
      <c r="G113" t="s">
        <v>46</v>
      </c>
      <c r="H113">
        <v>8</v>
      </c>
      <c r="I113">
        <v>0</v>
      </c>
      <c r="J113">
        <v>45</v>
      </c>
      <c r="O113" s="10"/>
    </row>
    <row r="114" spans="1:15" x14ac:dyDescent="0.3">
      <c r="A114" t="s">
        <v>158</v>
      </c>
      <c r="B114" t="s">
        <v>159</v>
      </c>
      <c r="C114" t="s">
        <v>162</v>
      </c>
      <c r="D114" t="s">
        <v>162</v>
      </c>
      <c r="E114" t="s">
        <v>41</v>
      </c>
      <c r="H114">
        <v>8</v>
      </c>
      <c r="I114">
        <v>0</v>
      </c>
      <c r="J114">
        <v>42</v>
      </c>
      <c r="O114" s="10"/>
    </row>
    <row r="115" spans="1:15" x14ac:dyDescent="0.3">
      <c r="A115" t="s">
        <v>158</v>
      </c>
      <c r="B115" t="s">
        <v>159</v>
      </c>
      <c r="C115" t="s">
        <v>163</v>
      </c>
      <c r="D115" t="s">
        <v>162</v>
      </c>
      <c r="E115" t="s">
        <v>44</v>
      </c>
      <c r="F115" t="s">
        <v>164</v>
      </c>
      <c r="G115" t="s">
        <v>46</v>
      </c>
      <c r="H115">
        <v>2</v>
      </c>
      <c r="I115">
        <v>0</v>
      </c>
      <c r="J115">
        <v>12</v>
      </c>
      <c r="O115" s="10"/>
    </row>
    <row r="116" spans="1:15" x14ac:dyDescent="0.3">
      <c r="A116" t="s">
        <v>158</v>
      </c>
      <c r="B116" t="s">
        <v>159</v>
      </c>
      <c r="C116" t="s">
        <v>165</v>
      </c>
      <c r="D116" t="s">
        <v>165</v>
      </c>
      <c r="E116" t="s">
        <v>41</v>
      </c>
      <c r="H116">
        <v>1</v>
      </c>
      <c r="I116">
        <v>0</v>
      </c>
      <c r="J116">
        <v>5</v>
      </c>
      <c r="O116" s="10"/>
    </row>
    <row r="117" spans="1:15" x14ac:dyDescent="0.3">
      <c r="A117" t="s">
        <v>158</v>
      </c>
      <c r="B117" t="s">
        <v>159</v>
      </c>
      <c r="C117" t="s">
        <v>166</v>
      </c>
      <c r="D117" t="s">
        <v>160</v>
      </c>
      <c r="E117" t="s">
        <v>41</v>
      </c>
      <c r="H117">
        <v>1</v>
      </c>
      <c r="I117">
        <v>0</v>
      </c>
      <c r="J117">
        <v>1</v>
      </c>
      <c r="O117" s="10"/>
    </row>
    <row r="118" spans="1:15" x14ac:dyDescent="0.3">
      <c r="A118" t="s">
        <v>158</v>
      </c>
      <c r="B118" t="s">
        <v>167</v>
      </c>
      <c r="C118" t="s">
        <v>168</v>
      </c>
      <c r="D118" t="s">
        <v>168</v>
      </c>
      <c r="E118" t="s">
        <v>41</v>
      </c>
      <c r="H118">
        <v>3</v>
      </c>
      <c r="I118">
        <v>2</v>
      </c>
      <c r="J118">
        <v>47</v>
      </c>
      <c r="O118" s="10"/>
    </row>
    <row r="119" spans="1:15" x14ac:dyDescent="0.3">
      <c r="A119" t="s">
        <v>158</v>
      </c>
      <c r="B119" t="s">
        <v>167</v>
      </c>
      <c r="C119" t="s">
        <v>169</v>
      </c>
      <c r="D119" t="s">
        <v>169</v>
      </c>
      <c r="E119" t="s">
        <v>41</v>
      </c>
      <c r="H119">
        <v>2</v>
      </c>
      <c r="I119">
        <v>1</v>
      </c>
      <c r="J119">
        <v>34</v>
      </c>
      <c r="O119" s="10"/>
    </row>
    <row r="120" spans="1:15" x14ac:dyDescent="0.3">
      <c r="A120" t="s">
        <v>158</v>
      </c>
      <c r="B120" t="s">
        <v>167</v>
      </c>
      <c r="C120" t="s">
        <v>170</v>
      </c>
      <c r="D120" t="s">
        <v>171</v>
      </c>
      <c r="E120" t="s">
        <v>41</v>
      </c>
      <c r="H120">
        <v>5</v>
      </c>
      <c r="I120">
        <v>1</v>
      </c>
      <c r="J120">
        <v>31</v>
      </c>
      <c r="O120" s="10"/>
    </row>
    <row r="121" spans="1:15" x14ac:dyDescent="0.3">
      <c r="A121" t="s">
        <v>158</v>
      </c>
      <c r="B121" t="s">
        <v>167</v>
      </c>
      <c r="C121" t="s">
        <v>172</v>
      </c>
      <c r="D121" t="s">
        <v>172</v>
      </c>
      <c r="E121" t="s">
        <v>41</v>
      </c>
      <c r="H121">
        <v>1</v>
      </c>
      <c r="I121">
        <v>1</v>
      </c>
      <c r="J121">
        <v>30</v>
      </c>
      <c r="O121" s="10"/>
    </row>
    <row r="122" spans="1:15" x14ac:dyDescent="0.3">
      <c r="A122" t="s">
        <v>158</v>
      </c>
      <c r="B122" t="s">
        <v>167</v>
      </c>
      <c r="C122" t="s">
        <v>173</v>
      </c>
      <c r="D122" t="s">
        <v>173</v>
      </c>
      <c r="E122" t="s">
        <v>44</v>
      </c>
      <c r="F122" t="s">
        <v>174</v>
      </c>
      <c r="G122" t="s">
        <v>46</v>
      </c>
      <c r="H122">
        <v>0</v>
      </c>
      <c r="I122">
        <v>2</v>
      </c>
      <c r="J122">
        <v>24</v>
      </c>
      <c r="O122" s="10"/>
    </row>
    <row r="123" spans="1:15" x14ac:dyDescent="0.3">
      <c r="A123" t="s">
        <v>158</v>
      </c>
      <c r="B123" t="s">
        <v>167</v>
      </c>
      <c r="C123" t="s">
        <v>175</v>
      </c>
      <c r="D123" t="s">
        <v>171</v>
      </c>
      <c r="E123" t="s">
        <v>41</v>
      </c>
      <c r="H123">
        <v>1</v>
      </c>
      <c r="I123">
        <v>1</v>
      </c>
      <c r="J123">
        <v>8</v>
      </c>
      <c r="O123" s="10"/>
    </row>
    <row r="124" spans="1:15" x14ac:dyDescent="0.3">
      <c r="A124" t="s">
        <v>158</v>
      </c>
      <c r="B124" t="s">
        <v>167</v>
      </c>
      <c r="C124" t="s">
        <v>176</v>
      </c>
      <c r="D124" t="s">
        <v>176</v>
      </c>
      <c r="E124" t="s">
        <v>41</v>
      </c>
      <c r="H124">
        <v>2</v>
      </c>
      <c r="I124">
        <v>0</v>
      </c>
      <c r="J124">
        <v>7</v>
      </c>
      <c r="O124" s="10"/>
    </row>
    <row r="125" spans="1:15" x14ac:dyDescent="0.3">
      <c r="A125" t="s">
        <v>158</v>
      </c>
      <c r="B125" t="s">
        <v>167</v>
      </c>
      <c r="C125" t="s">
        <v>177</v>
      </c>
      <c r="D125" t="s">
        <v>177</v>
      </c>
      <c r="E125" t="s">
        <v>41</v>
      </c>
      <c r="H125">
        <v>1</v>
      </c>
      <c r="I125">
        <v>0</v>
      </c>
      <c r="J125">
        <v>6</v>
      </c>
      <c r="O125" s="10"/>
    </row>
    <row r="126" spans="1:15" x14ac:dyDescent="0.3">
      <c r="A126" t="s">
        <v>158</v>
      </c>
      <c r="B126" t="s">
        <v>167</v>
      </c>
      <c r="C126" t="s">
        <v>178</v>
      </c>
      <c r="D126" t="s">
        <v>179</v>
      </c>
      <c r="E126" t="s">
        <v>41</v>
      </c>
      <c r="H126">
        <v>1</v>
      </c>
      <c r="I126">
        <v>0</v>
      </c>
      <c r="J126">
        <v>6</v>
      </c>
      <c r="O126" s="10"/>
    </row>
    <row r="127" spans="1:15" x14ac:dyDescent="0.3">
      <c r="A127" t="s">
        <v>158</v>
      </c>
      <c r="B127" t="s">
        <v>167</v>
      </c>
      <c r="C127" t="s">
        <v>180</v>
      </c>
      <c r="D127" t="s">
        <v>180</v>
      </c>
      <c r="E127" t="s">
        <v>41</v>
      </c>
      <c r="H127">
        <v>0</v>
      </c>
      <c r="I127">
        <v>1</v>
      </c>
      <c r="J127">
        <v>6</v>
      </c>
      <c r="O127" s="10"/>
    </row>
    <row r="128" spans="1:15" x14ac:dyDescent="0.3">
      <c r="A128" t="s">
        <v>158</v>
      </c>
      <c r="B128" t="s">
        <v>167</v>
      </c>
      <c r="C128" t="s">
        <v>181</v>
      </c>
      <c r="D128" t="s">
        <v>182</v>
      </c>
      <c r="E128" t="s">
        <v>41</v>
      </c>
      <c r="H128">
        <v>2</v>
      </c>
      <c r="I128">
        <v>0</v>
      </c>
      <c r="J128">
        <v>4</v>
      </c>
      <c r="O128" s="10"/>
    </row>
    <row r="129" spans="1:15" x14ac:dyDescent="0.3">
      <c r="A129" t="s">
        <v>158</v>
      </c>
      <c r="B129" t="s">
        <v>167</v>
      </c>
      <c r="C129" t="s">
        <v>183</v>
      </c>
      <c r="D129" t="s">
        <v>183</v>
      </c>
      <c r="E129" t="s">
        <v>41</v>
      </c>
      <c r="H129">
        <v>1</v>
      </c>
      <c r="I129">
        <v>0</v>
      </c>
      <c r="J129">
        <v>1</v>
      </c>
      <c r="O129" s="10"/>
    </row>
    <row r="130" spans="1:15" x14ac:dyDescent="0.3">
      <c r="A130" t="s">
        <v>158</v>
      </c>
      <c r="B130" t="s">
        <v>184</v>
      </c>
      <c r="C130" t="s">
        <v>185</v>
      </c>
      <c r="D130" t="s">
        <v>185</v>
      </c>
      <c r="E130" t="s">
        <v>41</v>
      </c>
      <c r="H130">
        <v>3</v>
      </c>
      <c r="I130">
        <v>1</v>
      </c>
      <c r="J130">
        <v>30</v>
      </c>
      <c r="O130" s="10"/>
    </row>
    <row r="131" spans="1:15" x14ac:dyDescent="0.3">
      <c r="A131" t="s">
        <v>158</v>
      </c>
      <c r="B131" t="s">
        <v>184</v>
      </c>
      <c r="C131" t="s">
        <v>186</v>
      </c>
      <c r="D131" t="s">
        <v>187</v>
      </c>
      <c r="E131" t="s">
        <v>41</v>
      </c>
      <c r="H131">
        <v>4</v>
      </c>
      <c r="I131">
        <v>0</v>
      </c>
      <c r="J131">
        <v>24</v>
      </c>
      <c r="O131" s="10"/>
    </row>
    <row r="132" spans="1:15" x14ac:dyDescent="0.3">
      <c r="A132" t="s">
        <v>158</v>
      </c>
      <c r="B132" t="s">
        <v>184</v>
      </c>
      <c r="C132" t="s">
        <v>188</v>
      </c>
      <c r="D132" t="s">
        <v>188</v>
      </c>
      <c r="E132" t="s">
        <v>41</v>
      </c>
      <c r="H132">
        <v>3</v>
      </c>
      <c r="I132">
        <v>1</v>
      </c>
      <c r="J132">
        <v>18</v>
      </c>
      <c r="O132" s="10"/>
    </row>
    <row r="133" spans="1:15" x14ac:dyDescent="0.3">
      <c r="A133" t="s">
        <v>158</v>
      </c>
      <c r="B133" t="s">
        <v>184</v>
      </c>
      <c r="C133" t="s">
        <v>189</v>
      </c>
      <c r="D133" t="s">
        <v>189</v>
      </c>
      <c r="E133" t="s">
        <v>41</v>
      </c>
      <c r="H133">
        <v>1</v>
      </c>
      <c r="I133">
        <v>2</v>
      </c>
      <c r="J133">
        <v>18</v>
      </c>
      <c r="O133" s="10"/>
    </row>
    <row r="134" spans="1:15" x14ac:dyDescent="0.3">
      <c r="A134" t="s">
        <v>158</v>
      </c>
      <c r="B134" t="s">
        <v>184</v>
      </c>
      <c r="C134" t="s">
        <v>190</v>
      </c>
      <c r="D134" t="s">
        <v>190</v>
      </c>
      <c r="E134" t="s">
        <v>41</v>
      </c>
      <c r="H134">
        <v>1</v>
      </c>
      <c r="I134">
        <v>2</v>
      </c>
      <c r="J134">
        <v>18</v>
      </c>
      <c r="O134" s="10"/>
    </row>
    <row r="135" spans="1:15" x14ac:dyDescent="0.3">
      <c r="A135" t="s">
        <v>158</v>
      </c>
      <c r="B135" t="s">
        <v>184</v>
      </c>
      <c r="C135" t="s">
        <v>191</v>
      </c>
      <c r="D135" t="s">
        <v>191</v>
      </c>
      <c r="E135" t="s">
        <v>41</v>
      </c>
      <c r="H135">
        <v>2</v>
      </c>
      <c r="I135">
        <v>1</v>
      </c>
      <c r="J135">
        <v>17</v>
      </c>
      <c r="O135" s="10"/>
    </row>
    <row r="136" spans="1:15" x14ac:dyDescent="0.3">
      <c r="A136" t="s">
        <v>158</v>
      </c>
      <c r="B136" t="s">
        <v>184</v>
      </c>
      <c r="C136" t="s">
        <v>192</v>
      </c>
      <c r="D136" t="s">
        <v>193</v>
      </c>
      <c r="E136" t="s">
        <v>41</v>
      </c>
      <c r="H136">
        <v>1</v>
      </c>
      <c r="I136">
        <v>1</v>
      </c>
      <c r="J136">
        <v>12</v>
      </c>
      <c r="O136" s="10"/>
    </row>
    <row r="137" spans="1:15" x14ac:dyDescent="0.3">
      <c r="A137" t="s">
        <v>158</v>
      </c>
      <c r="B137" t="s">
        <v>184</v>
      </c>
      <c r="C137" t="s">
        <v>194</v>
      </c>
      <c r="D137" t="s">
        <v>194</v>
      </c>
      <c r="E137" t="s">
        <v>44</v>
      </c>
      <c r="F137" t="s">
        <v>195</v>
      </c>
      <c r="G137" t="s">
        <v>46</v>
      </c>
      <c r="H137">
        <v>3</v>
      </c>
      <c r="I137">
        <v>0</v>
      </c>
      <c r="J137">
        <v>12</v>
      </c>
      <c r="O137" s="10"/>
    </row>
    <row r="138" spans="1:15" x14ac:dyDescent="0.3">
      <c r="A138" t="s">
        <v>158</v>
      </c>
      <c r="B138" t="s">
        <v>184</v>
      </c>
      <c r="C138" t="s">
        <v>196</v>
      </c>
      <c r="D138" t="s">
        <v>196</v>
      </c>
      <c r="E138" t="s">
        <v>41</v>
      </c>
      <c r="H138">
        <v>1</v>
      </c>
      <c r="I138">
        <v>0</v>
      </c>
      <c r="J138">
        <v>6</v>
      </c>
      <c r="O138" s="10"/>
    </row>
    <row r="139" spans="1:15" x14ac:dyDescent="0.3">
      <c r="A139" t="s">
        <v>158</v>
      </c>
      <c r="B139" t="s">
        <v>184</v>
      </c>
      <c r="C139" t="s">
        <v>197</v>
      </c>
      <c r="D139" t="s">
        <v>191</v>
      </c>
      <c r="E139" t="s">
        <v>41</v>
      </c>
      <c r="H139">
        <v>1</v>
      </c>
      <c r="I139">
        <v>0</v>
      </c>
      <c r="J139">
        <v>1</v>
      </c>
      <c r="O139" s="10"/>
    </row>
    <row r="140" spans="1:15" x14ac:dyDescent="0.3">
      <c r="A140" t="s">
        <v>158</v>
      </c>
      <c r="B140" t="s">
        <v>184</v>
      </c>
      <c r="C140" t="s">
        <v>198</v>
      </c>
      <c r="D140" t="s">
        <v>185</v>
      </c>
      <c r="E140" t="s">
        <v>44</v>
      </c>
      <c r="F140" t="s">
        <v>199</v>
      </c>
      <c r="G140" t="s">
        <v>46</v>
      </c>
      <c r="H140">
        <v>1</v>
      </c>
      <c r="I140">
        <v>0</v>
      </c>
      <c r="J140">
        <v>0</v>
      </c>
      <c r="O140" s="10"/>
    </row>
    <row r="141" spans="1:15" x14ac:dyDescent="0.3">
      <c r="A141" t="s">
        <v>158</v>
      </c>
      <c r="B141" t="s">
        <v>200</v>
      </c>
      <c r="C141" t="s">
        <v>201</v>
      </c>
      <c r="D141" t="s">
        <v>201</v>
      </c>
      <c r="E141" t="s">
        <v>41</v>
      </c>
      <c r="H141">
        <v>1</v>
      </c>
      <c r="I141">
        <v>1</v>
      </c>
      <c r="J141">
        <v>53</v>
      </c>
      <c r="O141" s="10"/>
    </row>
    <row r="142" spans="1:15" x14ac:dyDescent="0.3">
      <c r="A142" t="s">
        <v>158</v>
      </c>
      <c r="B142" t="s">
        <v>200</v>
      </c>
      <c r="C142" t="s">
        <v>202</v>
      </c>
      <c r="D142" t="s">
        <v>202</v>
      </c>
      <c r="E142" t="s">
        <v>41</v>
      </c>
      <c r="H142">
        <v>3</v>
      </c>
      <c r="I142">
        <v>2</v>
      </c>
      <c r="J142">
        <v>37</v>
      </c>
      <c r="O142" s="10"/>
    </row>
    <row r="143" spans="1:15" x14ac:dyDescent="0.3">
      <c r="A143" t="s">
        <v>158</v>
      </c>
      <c r="B143" t="s">
        <v>200</v>
      </c>
      <c r="C143" t="s">
        <v>203</v>
      </c>
      <c r="D143" t="s">
        <v>203</v>
      </c>
      <c r="E143" t="s">
        <v>41</v>
      </c>
      <c r="H143">
        <v>3</v>
      </c>
      <c r="I143">
        <v>1</v>
      </c>
      <c r="J143">
        <v>25</v>
      </c>
      <c r="O143" s="10"/>
    </row>
    <row r="144" spans="1:15" x14ac:dyDescent="0.3">
      <c r="A144" t="s">
        <v>158</v>
      </c>
      <c r="B144" t="s">
        <v>200</v>
      </c>
      <c r="C144" t="s">
        <v>204</v>
      </c>
      <c r="D144" t="s">
        <v>204</v>
      </c>
      <c r="E144" t="s">
        <v>41</v>
      </c>
      <c r="H144">
        <v>3</v>
      </c>
      <c r="I144">
        <v>1</v>
      </c>
      <c r="J144">
        <v>20</v>
      </c>
      <c r="O144" s="10"/>
    </row>
    <row r="145" spans="1:15" x14ac:dyDescent="0.3">
      <c r="A145" t="s">
        <v>158</v>
      </c>
      <c r="B145" t="s">
        <v>200</v>
      </c>
      <c r="C145" t="s">
        <v>205</v>
      </c>
      <c r="D145" t="s">
        <v>205</v>
      </c>
      <c r="E145" t="s">
        <v>41</v>
      </c>
      <c r="H145">
        <v>2</v>
      </c>
      <c r="I145">
        <v>1</v>
      </c>
      <c r="J145">
        <v>16</v>
      </c>
      <c r="O145" s="10"/>
    </row>
    <row r="146" spans="1:15" x14ac:dyDescent="0.3">
      <c r="A146" t="s">
        <v>158</v>
      </c>
      <c r="B146" t="s">
        <v>200</v>
      </c>
      <c r="C146" t="s">
        <v>206</v>
      </c>
      <c r="D146" t="s">
        <v>206</v>
      </c>
      <c r="E146" t="s">
        <v>44</v>
      </c>
      <c r="F146" t="s">
        <v>174</v>
      </c>
      <c r="G146" t="s">
        <v>46</v>
      </c>
      <c r="H146">
        <v>2</v>
      </c>
      <c r="I146">
        <v>1</v>
      </c>
      <c r="J146">
        <v>14</v>
      </c>
      <c r="O146" s="10"/>
    </row>
    <row r="147" spans="1:15" x14ac:dyDescent="0.3">
      <c r="A147" t="s">
        <v>158</v>
      </c>
      <c r="B147" t="s">
        <v>200</v>
      </c>
      <c r="C147" t="s">
        <v>207</v>
      </c>
      <c r="D147" t="s">
        <v>207</v>
      </c>
      <c r="E147" t="s">
        <v>41</v>
      </c>
      <c r="H147">
        <v>3</v>
      </c>
      <c r="I147">
        <v>0</v>
      </c>
      <c r="J147">
        <v>11</v>
      </c>
      <c r="O147" s="10"/>
    </row>
    <row r="148" spans="1:15" x14ac:dyDescent="0.3">
      <c r="A148" t="s">
        <v>158</v>
      </c>
      <c r="B148" t="s">
        <v>200</v>
      </c>
      <c r="C148" t="s">
        <v>208</v>
      </c>
      <c r="D148" t="s">
        <v>209</v>
      </c>
      <c r="E148" t="s">
        <v>41</v>
      </c>
      <c r="H148">
        <v>1</v>
      </c>
      <c r="I148">
        <v>0</v>
      </c>
      <c r="J148">
        <v>9</v>
      </c>
      <c r="O148" s="10"/>
    </row>
    <row r="149" spans="1:15" x14ac:dyDescent="0.3">
      <c r="A149" t="s">
        <v>158</v>
      </c>
      <c r="B149" t="s">
        <v>200</v>
      </c>
      <c r="C149" t="s">
        <v>210</v>
      </c>
      <c r="D149" t="s">
        <v>210</v>
      </c>
      <c r="E149" t="s">
        <v>41</v>
      </c>
      <c r="H149">
        <v>2</v>
      </c>
      <c r="I149">
        <v>0</v>
      </c>
      <c r="J149">
        <v>8</v>
      </c>
      <c r="O149" s="10"/>
    </row>
    <row r="150" spans="1:15" x14ac:dyDescent="0.3">
      <c r="A150" t="s">
        <v>158</v>
      </c>
      <c r="B150" t="s">
        <v>200</v>
      </c>
      <c r="C150" t="s">
        <v>211</v>
      </c>
      <c r="D150" t="s">
        <v>212</v>
      </c>
      <c r="E150" t="s">
        <v>44</v>
      </c>
      <c r="F150" t="s">
        <v>213</v>
      </c>
      <c r="G150" t="s">
        <v>46</v>
      </c>
      <c r="H150">
        <v>1</v>
      </c>
      <c r="I150">
        <v>0</v>
      </c>
      <c r="J150">
        <v>6</v>
      </c>
      <c r="O150" s="10"/>
    </row>
    <row r="151" spans="1:15" x14ac:dyDescent="0.3">
      <c r="A151" t="s">
        <v>158</v>
      </c>
      <c r="B151" t="s">
        <v>200</v>
      </c>
      <c r="C151" t="s">
        <v>214</v>
      </c>
      <c r="D151" t="s">
        <v>214</v>
      </c>
      <c r="E151" t="s">
        <v>41</v>
      </c>
      <c r="H151">
        <v>0</v>
      </c>
      <c r="I151">
        <v>1</v>
      </c>
      <c r="J151">
        <v>6</v>
      </c>
      <c r="O151" s="10"/>
    </row>
    <row r="152" spans="1:15" x14ac:dyDescent="0.3">
      <c r="A152" t="s">
        <v>158</v>
      </c>
      <c r="B152" t="s">
        <v>200</v>
      </c>
      <c r="C152" t="s">
        <v>215</v>
      </c>
      <c r="D152" t="s">
        <v>205</v>
      </c>
      <c r="E152" t="s">
        <v>44</v>
      </c>
      <c r="F152" t="s">
        <v>216</v>
      </c>
      <c r="G152" t="s">
        <v>46</v>
      </c>
      <c r="H152">
        <v>2</v>
      </c>
      <c r="I152">
        <v>0</v>
      </c>
      <c r="J152">
        <v>3</v>
      </c>
      <c r="O152" s="10"/>
    </row>
    <row r="153" spans="1:15" x14ac:dyDescent="0.3">
      <c r="A153" t="s">
        <v>158</v>
      </c>
      <c r="B153" t="s">
        <v>217</v>
      </c>
      <c r="C153" t="s">
        <v>218</v>
      </c>
      <c r="D153" t="s">
        <v>218</v>
      </c>
      <c r="E153" t="s">
        <v>41</v>
      </c>
      <c r="H153">
        <v>2</v>
      </c>
      <c r="I153">
        <v>1</v>
      </c>
      <c r="J153">
        <v>64</v>
      </c>
      <c r="O153" s="10"/>
    </row>
    <row r="154" spans="1:15" x14ac:dyDescent="0.3">
      <c r="A154" t="s">
        <v>158</v>
      </c>
      <c r="B154" t="s">
        <v>217</v>
      </c>
      <c r="C154" t="s">
        <v>219</v>
      </c>
      <c r="D154" t="s">
        <v>219</v>
      </c>
      <c r="E154" t="s">
        <v>41</v>
      </c>
      <c r="H154">
        <v>2</v>
      </c>
      <c r="I154">
        <v>1</v>
      </c>
      <c r="J154">
        <v>53</v>
      </c>
      <c r="O154" s="10"/>
    </row>
    <row r="155" spans="1:15" x14ac:dyDescent="0.3">
      <c r="A155" t="s">
        <v>158</v>
      </c>
      <c r="B155" t="s">
        <v>217</v>
      </c>
      <c r="C155" t="s">
        <v>220</v>
      </c>
      <c r="D155" t="s">
        <v>220</v>
      </c>
      <c r="E155" t="s">
        <v>41</v>
      </c>
      <c r="H155">
        <v>6</v>
      </c>
      <c r="I155">
        <v>0</v>
      </c>
      <c r="J155">
        <v>29</v>
      </c>
      <c r="O155" s="10"/>
    </row>
    <row r="156" spans="1:15" x14ac:dyDescent="0.3">
      <c r="A156" t="s">
        <v>158</v>
      </c>
      <c r="B156" t="s">
        <v>217</v>
      </c>
      <c r="C156" t="s">
        <v>221</v>
      </c>
      <c r="D156" t="s">
        <v>222</v>
      </c>
      <c r="E156" t="s">
        <v>44</v>
      </c>
      <c r="F156" t="s">
        <v>223</v>
      </c>
      <c r="G156" t="s">
        <v>46</v>
      </c>
      <c r="H156">
        <v>3</v>
      </c>
      <c r="I156">
        <v>0</v>
      </c>
      <c r="J156">
        <v>18</v>
      </c>
      <c r="O156" s="10"/>
    </row>
    <row r="157" spans="1:15" x14ac:dyDescent="0.3">
      <c r="A157" t="s">
        <v>158</v>
      </c>
      <c r="B157" t="s">
        <v>217</v>
      </c>
      <c r="C157" t="s">
        <v>224</v>
      </c>
      <c r="D157" t="s">
        <v>224</v>
      </c>
      <c r="E157" t="s">
        <v>44</v>
      </c>
      <c r="F157" t="s">
        <v>223</v>
      </c>
      <c r="G157" t="s">
        <v>46</v>
      </c>
      <c r="H157">
        <v>2</v>
      </c>
      <c r="I157">
        <v>0</v>
      </c>
      <c r="J157">
        <v>11</v>
      </c>
      <c r="O157" s="10"/>
    </row>
    <row r="158" spans="1:15" x14ac:dyDescent="0.3">
      <c r="A158" t="s">
        <v>158</v>
      </c>
      <c r="B158" t="s">
        <v>217</v>
      </c>
      <c r="C158" t="s">
        <v>225</v>
      </c>
      <c r="D158" t="s">
        <v>225</v>
      </c>
      <c r="E158" t="s">
        <v>44</v>
      </c>
      <c r="F158" t="s">
        <v>226</v>
      </c>
      <c r="G158" t="s">
        <v>46</v>
      </c>
      <c r="H158">
        <v>2</v>
      </c>
      <c r="I158">
        <v>0</v>
      </c>
      <c r="J158">
        <v>8</v>
      </c>
      <c r="O158" s="10"/>
    </row>
    <row r="159" spans="1:15" x14ac:dyDescent="0.3">
      <c r="A159" t="s">
        <v>158</v>
      </c>
      <c r="B159" t="s">
        <v>217</v>
      </c>
      <c r="C159" t="s">
        <v>227</v>
      </c>
      <c r="D159" t="s">
        <v>227</v>
      </c>
      <c r="E159" t="s">
        <v>41</v>
      </c>
      <c r="H159">
        <v>1</v>
      </c>
      <c r="I159">
        <v>0</v>
      </c>
      <c r="J159">
        <v>6</v>
      </c>
      <c r="O159" s="10"/>
    </row>
    <row r="160" spans="1:15" x14ac:dyDescent="0.3">
      <c r="A160" t="s">
        <v>158</v>
      </c>
      <c r="B160" t="s">
        <v>217</v>
      </c>
      <c r="C160" t="s">
        <v>228</v>
      </c>
      <c r="D160" t="s">
        <v>228</v>
      </c>
      <c r="E160" t="s">
        <v>44</v>
      </c>
      <c r="F160" t="s">
        <v>226</v>
      </c>
      <c r="G160" t="s">
        <v>46</v>
      </c>
      <c r="H160">
        <v>1</v>
      </c>
      <c r="I160">
        <v>0</v>
      </c>
      <c r="J160">
        <v>6</v>
      </c>
      <c r="O160" s="10"/>
    </row>
    <row r="161" spans="1:15" x14ac:dyDescent="0.3">
      <c r="A161" t="s">
        <v>158</v>
      </c>
      <c r="B161" t="s">
        <v>217</v>
      </c>
      <c r="C161" t="s">
        <v>229</v>
      </c>
      <c r="D161" t="s">
        <v>222</v>
      </c>
      <c r="E161" t="s">
        <v>44</v>
      </c>
      <c r="F161" t="s">
        <v>223</v>
      </c>
      <c r="G161" t="s">
        <v>46</v>
      </c>
      <c r="H161">
        <v>1</v>
      </c>
      <c r="I161">
        <v>0</v>
      </c>
      <c r="J161">
        <v>6</v>
      </c>
      <c r="O161" s="10"/>
    </row>
    <row r="162" spans="1:15" x14ac:dyDescent="0.3">
      <c r="A162" t="s">
        <v>158</v>
      </c>
      <c r="B162" t="s">
        <v>217</v>
      </c>
      <c r="C162" t="s">
        <v>230</v>
      </c>
      <c r="D162" t="s">
        <v>219</v>
      </c>
      <c r="E162" t="s">
        <v>44</v>
      </c>
      <c r="F162" t="s">
        <v>226</v>
      </c>
      <c r="G162" t="s">
        <v>46</v>
      </c>
      <c r="H162">
        <v>1</v>
      </c>
      <c r="I162">
        <v>0</v>
      </c>
      <c r="J162">
        <v>3</v>
      </c>
      <c r="O162" s="10"/>
    </row>
    <row r="163" spans="1:15" x14ac:dyDescent="0.3">
      <c r="A163" t="s">
        <v>158</v>
      </c>
      <c r="B163" t="s">
        <v>231</v>
      </c>
      <c r="C163" t="s">
        <v>232</v>
      </c>
      <c r="D163" t="s">
        <v>232</v>
      </c>
      <c r="E163" t="s">
        <v>41</v>
      </c>
      <c r="H163">
        <v>6</v>
      </c>
      <c r="I163">
        <v>0</v>
      </c>
      <c r="J163">
        <v>22</v>
      </c>
      <c r="O163" s="10"/>
    </row>
    <row r="164" spans="1:15" x14ac:dyDescent="0.3">
      <c r="A164" t="s">
        <v>158</v>
      </c>
      <c r="B164" t="s">
        <v>231</v>
      </c>
      <c r="C164" t="s">
        <v>233</v>
      </c>
      <c r="D164" t="s">
        <v>233</v>
      </c>
      <c r="E164" t="s">
        <v>41</v>
      </c>
      <c r="H164">
        <v>5</v>
      </c>
      <c r="I164">
        <v>0</v>
      </c>
      <c r="J164">
        <v>20</v>
      </c>
      <c r="O164" s="10"/>
    </row>
    <row r="165" spans="1:15" x14ac:dyDescent="0.3">
      <c r="A165" t="s">
        <v>158</v>
      </c>
      <c r="B165" t="s">
        <v>231</v>
      </c>
      <c r="C165" t="s">
        <v>234</v>
      </c>
      <c r="D165" t="s">
        <v>234</v>
      </c>
      <c r="E165" t="s">
        <v>41</v>
      </c>
      <c r="H165">
        <v>3</v>
      </c>
      <c r="I165">
        <v>0</v>
      </c>
      <c r="J165">
        <v>15</v>
      </c>
      <c r="O165" s="10"/>
    </row>
    <row r="166" spans="1:15" x14ac:dyDescent="0.3">
      <c r="A166" t="s">
        <v>158</v>
      </c>
      <c r="B166" t="s">
        <v>231</v>
      </c>
      <c r="C166" t="s">
        <v>235</v>
      </c>
      <c r="D166" t="s">
        <v>235</v>
      </c>
      <c r="E166" t="s">
        <v>41</v>
      </c>
      <c r="H166">
        <v>2</v>
      </c>
      <c r="I166">
        <v>0</v>
      </c>
      <c r="J166">
        <v>9</v>
      </c>
      <c r="O166" s="10"/>
    </row>
    <row r="167" spans="1:15" x14ac:dyDescent="0.3">
      <c r="A167" t="s">
        <v>158</v>
      </c>
      <c r="B167" t="s">
        <v>231</v>
      </c>
      <c r="C167" t="s">
        <v>236</v>
      </c>
      <c r="D167" t="s">
        <v>236</v>
      </c>
      <c r="E167" t="s">
        <v>41</v>
      </c>
      <c r="H167">
        <v>2</v>
      </c>
      <c r="I167">
        <v>0</v>
      </c>
      <c r="J167">
        <v>6</v>
      </c>
      <c r="O167" s="10"/>
    </row>
    <row r="168" spans="1:15" x14ac:dyDescent="0.3">
      <c r="A168" t="s">
        <v>158</v>
      </c>
      <c r="B168" t="s">
        <v>231</v>
      </c>
      <c r="C168" t="s">
        <v>237</v>
      </c>
      <c r="D168" t="s">
        <v>238</v>
      </c>
      <c r="E168" t="s">
        <v>41</v>
      </c>
      <c r="H168">
        <v>2</v>
      </c>
      <c r="I168">
        <v>0</v>
      </c>
      <c r="J168">
        <v>6</v>
      </c>
      <c r="O168" s="10"/>
    </row>
    <row r="169" spans="1:15" x14ac:dyDescent="0.3">
      <c r="A169" t="s">
        <v>158</v>
      </c>
      <c r="B169" t="s">
        <v>231</v>
      </c>
      <c r="C169" t="s">
        <v>239</v>
      </c>
      <c r="D169" t="s">
        <v>237</v>
      </c>
      <c r="E169" t="s">
        <v>44</v>
      </c>
      <c r="F169" t="s">
        <v>164</v>
      </c>
      <c r="G169" t="s">
        <v>46</v>
      </c>
      <c r="H169">
        <v>2</v>
      </c>
      <c r="I169">
        <v>0</v>
      </c>
      <c r="J169">
        <v>5</v>
      </c>
      <c r="O169" s="10"/>
    </row>
    <row r="170" spans="1:15" x14ac:dyDescent="0.3">
      <c r="A170" t="s">
        <v>158</v>
      </c>
      <c r="B170" t="s">
        <v>231</v>
      </c>
      <c r="C170" t="s">
        <v>240</v>
      </c>
      <c r="D170" t="s">
        <v>241</v>
      </c>
      <c r="E170" t="s">
        <v>44</v>
      </c>
      <c r="F170" t="s">
        <v>226</v>
      </c>
      <c r="G170" t="s">
        <v>46</v>
      </c>
      <c r="H170">
        <v>1</v>
      </c>
      <c r="I170">
        <v>0</v>
      </c>
      <c r="J170">
        <v>5</v>
      </c>
      <c r="O170" s="10"/>
    </row>
    <row r="171" spans="1:15" x14ac:dyDescent="0.3">
      <c r="A171" t="s">
        <v>158</v>
      </c>
      <c r="B171" t="s">
        <v>231</v>
      </c>
      <c r="C171" t="s">
        <v>242</v>
      </c>
      <c r="D171" t="s">
        <v>237</v>
      </c>
      <c r="E171" t="s">
        <v>41</v>
      </c>
      <c r="H171">
        <v>1</v>
      </c>
      <c r="I171">
        <v>0</v>
      </c>
      <c r="J171">
        <v>4</v>
      </c>
      <c r="O171" s="10"/>
    </row>
    <row r="172" spans="1:15" x14ac:dyDescent="0.3">
      <c r="A172" t="s">
        <v>158</v>
      </c>
      <c r="B172" t="s">
        <v>231</v>
      </c>
      <c r="C172" t="s">
        <v>243</v>
      </c>
      <c r="D172" t="s">
        <v>238</v>
      </c>
      <c r="E172" t="s">
        <v>41</v>
      </c>
      <c r="H172">
        <v>2</v>
      </c>
      <c r="I172">
        <v>0</v>
      </c>
      <c r="J172">
        <v>4</v>
      </c>
      <c r="O172" s="10"/>
    </row>
    <row r="173" spans="1:15" x14ac:dyDescent="0.3">
      <c r="A173" t="s">
        <v>158</v>
      </c>
      <c r="B173" t="s">
        <v>231</v>
      </c>
      <c r="C173" t="s">
        <v>238</v>
      </c>
      <c r="D173" t="s">
        <v>236</v>
      </c>
      <c r="E173" t="s">
        <v>41</v>
      </c>
      <c r="H173">
        <v>2</v>
      </c>
      <c r="I173">
        <v>0</v>
      </c>
      <c r="J173">
        <v>3</v>
      </c>
      <c r="O173" s="10"/>
    </row>
    <row r="174" spans="1:15" x14ac:dyDescent="0.3">
      <c r="A174" t="s">
        <v>158</v>
      </c>
      <c r="B174" t="s">
        <v>231</v>
      </c>
      <c r="C174" t="s">
        <v>244</v>
      </c>
      <c r="D174" t="s">
        <v>236</v>
      </c>
      <c r="E174" t="s">
        <v>41</v>
      </c>
      <c r="H174">
        <v>2</v>
      </c>
      <c r="I174">
        <v>0</v>
      </c>
      <c r="J174">
        <v>3</v>
      </c>
      <c r="O174" s="10"/>
    </row>
    <row r="175" spans="1:15" x14ac:dyDescent="0.3">
      <c r="A175" t="s">
        <v>158</v>
      </c>
      <c r="B175" t="s">
        <v>231</v>
      </c>
      <c r="C175" t="s">
        <v>164</v>
      </c>
      <c r="D175" t="s">
        <v>237</v>
      </c>
      <c r="E175" t="s">
        <v>44</v>
      </c>
      <c r="F175" t="s">
        <v>164</v>
      </c>
      <c r="G175" t="s">
        <v>46</v>
      </c>
      <c r="H175">
        <v>1</v>
      </c>
      <c r="I175">
        <v>0</v>
      </c>
      <c r="J175">
        <v>1</v>
      </c>
      <c r="O175" s="10"/>
    </row>
    <row r="176" spans="1:15" x14ac:dyDescent="0.3">
      <c r="A176" t="s">
        <v>158</v>
      </c>
      <c r="B176" t="s">
        <v>231</v>
      </c>
      <c r="C176" t="s">
        <v>245</v>
      </c>
      <c r="D176" t="s">
        <v>237</v>
      </c>
      <c r="E176" t="s">
        <v>44</v>
      </c>
      <c r="F176" t="s">
        <v>245</v>
      </c>
      <c r="G176" t="s">
        <v>46</v>
      </c>
      <c r="H176">
        <v>1</v>
      </c>
      <c r="I176">
        <v>0</v>
      </c>
      <c r="J176">
        <v>1</v>
      </c>
      <c r="O176" s="10"/>
    </row>
    <row r="177" spans="1:15" x14ac:dyDescent="0.3">
      <c r="A177" t="s">
        <v>158</v>
      </c>
      <c r="B177" t="s">
        <v>216</v>
      </c>
      <c r="C177" t="s">
        <v>246</v>
      </c>
      <c r="D177" t="s">
        <v>247</v>
      </c>
      <c r="E177" t="s">
        <v>41</v>
      </c>
      <c r="H177">
        <v>2</v>
      </c>
      <c r="I177">
        <v>2</v>
      </c>
      <c r="J177">
        <v>62</v>
      </c>
      <c r="O177" s="10"/>
    </row>
    <row r="178" spans="1:15" x14ac:dyDescent="0.3">
      <c r="A178" t="s">
        <v>158</v>
      </c>
      <c r="B178" t="s">
        <v>216</v>
      </c>
      <c r="C178" t="s">
        <v>248</v>
      </c>
      <c r="D178" t="s">
        <v>248</v>
      </c>
      <c r="E178" t="s">
        <v>41</v>
      </c>
      <c r="H178">
        <v>3</v>
      </c>
      <c r="I178">
        <v>2</v>
      </c>
      <c r="J178">
        <v>33</v>
      </c>
      <c r="O178" s="10"/>
    </row>
    <row r="179" spans="1:15" x14ac:dyDescent="0.3">
      <c r="A179" t="s">
        <v>158</v>
      </c>
      <c r="B179" t="s">
        <v>216</v>
      </c>
      <c r="C179" t="s">
        <v>215</v>
      </c>
      <c r="D179" t="s">
        <v>215</v>
      </c>
      <c r="E179" t="s">
        <v>44</v>
      </c>
      <c r="F179" t="s">
        <v>200</v>
      </c>
      <c r="G179" t="s">
        <v>46</v>
      </c>
      <c r="H179">
        <v>2</v>
      </c>
      <c r="I179">
        <v>1</v>
      </c>
      <c r="J179">
        <v>18</v>
      </c>
      <c r="O179" s="10"/>
    </row>
    <row r="180" spans="1:15" x14ac:dyDescent="0.3">
      <c r="A180" t="s">
        <v>158</v>
      </c>
      <c r="B180" t="s">
        <v>216</v>
      </c>
      <c r="C180" t="s">
        <v>249</v>
      </c>
      <c r="D180" t="s">
        <v>249</v>
      </c>
      <c r="E180" t="s">
        <v>41</v>
      </c>
      <c r="H180">
        <v>2</v>
      </c>
      <c r="I180">
        <v>1</v>
      </c>
      <c r="J180">
        <v>17</v>
      </c>
      <c r="O180" s="10"/>
    </row>
    <row r="181" spans="1:15" x14ac:dyDescent="0.3">
      <c r="A181" t="s">
        <v>158</v>
      </c>
      <c r="B181" t="s">
        <v>216</v>
      </c>
      <c r="C181" t="s">
        <v>250</v>
      </c>
      <c r="D181" t="s">
        <v>250</v>
      </c>
      <c r="E181" t="s">
        <v>41</v>
      </c>
      <c r="H181">
        <v>3</v>
      </c>
      <c r="I181">
        <v>1</v>
      </c>
      <c r="J181">
        <v>14</v>
      </c>
      <c r="O181" s="10"/>
    </row>
    <row r="182" spans="1:15" x14ac:dyDescent="0.3">
      <c r="A182" t="s">
        <v>158</v>
      </c>
      <c r="B182" t="s">
        <v>216</v>
      </c>
      <c r="C182" t="s">
        <v>251</v>
      </c>
      <c r="D182" t="s">
        <v>251</v>
      </c>
      <c r="E182" t="s">
        <v>41</v>
      </c>
      <c r="H182">
        <v>2</v>
      </c>
      <c r="I182">
        <v>1</v>
      </c>
      <c r="J182">
        <v>13</v>
      </c>
      <c r="O182" s="10"/>
    </row>
    <row r="183" spans="1:15" x14ac:dyDescent="0.3">
      <c r="A183" t="s">
        <v>158</v>
      </c>
      <c r="B183" t="s">
        <v>216</v>
      </c>
      <c r="C183" t="s">
        <v>252</v>
      </c>
      <c r="D183" t="s">
        <v>253</v>
      </c>
      <c r="E183" t="s">
        <v>41</v>
      </c>
      <c r="H183">
        <v>1</v>
      </c>
      <c r="I183">
        <v>1</v>
      </c>
      <c r="J183">
        <v>10</v>
      </c>
      <c r="O183" s="10"/>
    </row>
    <row r="184" spans="1:15" x14ac:dyDescent="0.3">
      <c r="A184" t="s">
        <v>158</v>
      </c>
      <c r="B184" t="s">
        <v>216</v>
      </c>
      <c r="C184" t="s">
        <v>254</v>
      </c>
      <c r="D184" t="s">
        <v>254</v>
      </c>
      <c r="E184" t="s">
        <v>41</v>
      </c>
      <c r="H184">
        <v>2</v>
      </c>
      <c r="I184">
        <v>0</v>
      </c>
      <c r="J184">
        <v>7</v>
      </c>
      <c r="O184" s="10"/>
    </row>
    <row r="185" spans="1:15" x14ac:dyDescent="0.3">
      <c r="A185" t="s">
        <v>158</v>
      </c>
      <c r="B185" t="s">
        <v>216</v>
      </c>
      <c r="C185" t="s">
        <v>255</v>
      </c>
      <c r="D185" t="s">
        <v>250</v>
      </c>
      <c r="E185" t="s">
        <v>41</v>
      </c>
      <c r="H185">
        <v>2</v>
      </c>
      <c r="I185">
        <v>0</v>
      </c>
      <c r="J185">
        <v>7</v>
      </c>
      <c r="O185" s="10"/>
    </row>
    <row r="186" spans="1:15" x14ac:dyDescent="0.3">
      <c r="A186" t="s">
        <v>158</v>
      </c>
      <c r="B186" t="s">
        <v>216</v>
      </c>
      <c r="C186" t="s">
        <v>256</v>
      </c>
      <c r="D186" t="s">
        <v>257</v>
      </c>
      <c r="E186" t="s">
        <v>41</v>
      </c>
      <c r="H186">
        <v>1</v>
      </c>
      <c r="I186">
        <v>0</v>
      </c>
      <c r="J186">
        <v>6</v>
      </c>
      <c r="O186" s="10"/>
    </row>
    <row r="187" spans="1:15" x14ac:dyDescent="0.3">
      <c r="A187" t="s">
        <v>158</v>
      </c>
      <c r="B187" t="s">
        <v>216</v>
      </c>
      <c r="C187" t="s">
        <v>258</v>
      </c>
      <c r="D187" t="s">
        <v>259</v>
      </c>
      <c r="E187" t="s">
        <v>41</v>
      </c>
      <c r="H187">
        <v>1</v>
      </c>
      <c r="I187">
        <v>0</v>
      </c>
      <c r="J187">
        <v>6</v>
      </c>
      <c r="O187" s="10"/>
    </row>
    <row r="188" spans="1:15" x14ac:dyDescent="0.3">
      <c r="A188" t="s">
        <v>158</v>
      </c>
      <c r="B188" t="s">
        <v>216</v>
      </c>
      <c r="C188" t="s">
        <v>260</v>
      </c>
      <c r="D188" t="s">
        <v>260</v>
      </c>
      <c r="E188" t="s">
        <v>41</v>
      </c>
      <c r="H188">
        <v>1</v>
      </c>
      <c r="I188">
        <v>0</v>
      </c>
      <c r="J188">
        <v>5</v>
      </c>
      <c r="O188" s="10"/>
    </row>
    <row r="189" spans="1:15" x14ac:dyDescent="0.3">
      <c r="A189" t="s">
        <v>158</v>
      </c>
      <c r="B189" t="s">
        <v>216</v>
      </c>
      <c r="C189" t="s">
        <v>261</v>
      </c>
      <c r="D189" t="s">
        <v>261</v>
      </c>
      <c r="E189" t="s">
        <v>41</v>
      </c>
      <c r="H189">
        <v>1</v>
      </c>
      <c r="I189">
        <v>0</v>
      </c>
      <c r="J189">
        <v>4</v>
      </c>
      <c r="O189" s="10"/>
    </row>
    <row r="190" spans="1:15" x14ac:dyDescent="0.3">
      <c r="A190" t="s">
        <v>158</v>
      </c>
      <c r="B190" t="s">
        <v>216</v>
      </c>
      <c r="C190" t="s">
        <v>262</v>
      </c>
      <c r="D190" t="s">
        <v>250</v>
      </c>
      <c r="E190" t="s">
        <v>41</v>
      </c>
      <c r="H190">
        <v>1</v>
      </c>
      <c r="I190">
        <v>0</v>
      </c>
      <c r="J190">
        <v>2</v>
      </c>
      <c r="O190" s="10"/>
    </row>
    <row r="191" spans="1:15" x14ac:dyDescent="0.3">
      <c r="A191" t="s">
        <v>158</v>
      </c>
      <c r="B191" t="s">
        <v>216</v>
      </c>
      <c r="C191" t="s">
        <v>263</v>
      </c>
      <c r="D191" t="s">
        <v>250</v>
      </c>
      <c r="E191" t="s">
        <v>41</v>
      </c>
      <c r="H191">
        <v>1</v>
      </c>
      <c r="I191">
        <v>0</v>
      </c>
      <c r="J191">
        <v>0</v>
      </c>
      <c r="O191" s="10"/>
    </row>
    <row r="192" spans="1:15" x14ac:dyDescent="0.3">
      <c r="A192" t="s">
        <v>158</v>
      </c>
      <c r="B192" t="s">
        <v>264</v>
      </c>
      <c r="C192" t="s">
        <v>265</v>
      </c>
      <c r="D192" t="s">
        <v>265</v>
      </c>
      <c r="E192" t="s">
        <v>41</v>
      </c>
      <c r="H192">
        <v>2</v>
      </c>
      <c r="I192">
        <v>1</v>
      </c>
      <c r="J192">
        <v>88</v>
      </c>
      <c r="O192" s="10"/>
    </row>
    <row r="193" spans="1:15" x14ac:dyDescent="0.3">
      <c r="A193" t="s">
        <v>158</v>
      </c>
      <c r="B193" t="s">
        <v>264</v>
      </c>
      <c r="C193" t="s">
        <v>266</v>
      </c>
      <c r="D193" t="s">
        <v>266</v>
      </c>
      <c r="E193" t="s">
        <v>41</v>
      </c>
      <c r="H193">
        <v>3</v>
      </c>
      <c r="I193">
        <v>1</v>
      </c>
      <c r="J193">
        <v>38</v>
      </c>
      <c r="O193" s="10"/>
    </row>
    <row r="194" spans="1:15" x14ac:dyDescent="0.3">
      <c r="A194" t="s">
        <v>158</v>
      </c>
      <c r="B194" t="s">
        <v>264</v>
      </c>
      <c r="C194" t="s">
        <v>267</v>
      </c>
      <c r="D194" t="s">
        <v>267</v>
      </c>
      <c r="E194" t="s">
        <v>41</v>
      </c>
      <c r="H194">
        <v>2</v>
      </c>
      <c r="I194">
        <v>1</v>
      </c>
      <c r="J194">
        <v>18</v>
      </c>
      <c r="O194" s="10"/>
    </row>
    <row r="195" spans="1:15" x14ac:dyDescent="0.3">
      <c r="A195" t="s">
        <v>158</v>
      </c>
      <c r="B195" t="s">
        <v>264</v>
      </c>
      <c r="C195" t="s">
        <v>268</v>
      </c>
      <c r="D195" t="s">
        <v>268</v>
      </c>
      <c r="E195" t="s">
        <v>41</v>
      </c>
      <c r="H195">
        <v>4</v>
      </c>
      <c r="I195">
        <v>0</v>
      </c>
      <c r="J195">
        <v>14</v>
      </c>
      <c r="O195" s="10"/>
    </row>
    <row r="196" spans="1:15" x14ac:dyDescent="0.3">
      <c r="A196" t="s">
        <v>158</v>
      </c>
      <c r="B196" t="s">
        <v>264</v>
      </c>
      <c r="C196" t="s">
        <v>269</v>
      </c>
      <c r="D196" t="s">
        <v>270</v>
      </c>
      <c r="E196" t="s">
        <v>41</v>
      </c>
      <c r="H196">
        <v>4</v>
      </c>
      <c r="I196">
        <v>0</v>
      </c>
      <c r="J196">
        <v>12</v>
      </c>
      <c r="O196" s="10"/>
    </row>
    <row r="197" spans="1:15" x14ac:dyDescent="0.3">
      <c r="A197" t="s">
        <v>158</v>
      </c>
      <c r="B197" t="s">
        <v>264</v>
      </c>
      <c r="C197" t="s">
        <v>271</v>
      </c>
      <c r="D197" t="s">
        <v>265</v>
      </c>
      <c r="E197" t="s">
        <v>41</v>
      </c>
      <c r="H197">
        <v>3</v>
      </c>
      <c r="I197">
        <v>0</v>
      </c>
      <c r="J197">
        <v>8</v>
      </c>
      <c r="O197" s="10"/>
    </row>
    <row r="198" spans="1:15" x14ac:dyDescent="0.3">
      <c r="A198" t="s">
        <v>158</v>
      </c>
      <c r="B198" t="s">
        <v>264</v>
      </c>
      <c r="C198" t="s">
        <v>272</v>
      </c>
      <c r="D198" t="s">
        <v>272</v>
      </c>
      <c r="E198" t="s">
        <v>41</v>
      </c>
      <c r="H198">
        <v>1</v>
      </c>
      <c r="I198">
        <v>0</v>
      </c>
      <c r="J198">
        <v>6</v>
      </c>
      <c r="O198" s="10"/>
    </row>
    <row r="199" spans="1:15" x14ac:dyDescent="0.3">
      <c r="A199" t="s">
        <v>158</v>
      </c>
      <c r="B199" t="s">
        <v>264</v>
      </c>
      <c r="C199" t="s">
        <v>273</v>
      </c>
      <c r="D199" t="s">
        <v>273</v>
      </c>
      <c r="E199" t="s">
        <v>41</v>
      </c>
      <c r="H199">
        <v>1</v>
      </c>
      <c r="I199">
        <v>0</v>
      </c>
      <c r="J199">
        <v>6</v>
      </c>
      <c r="O199" s="10"/>
    </row>
    <row r="200" spans="1:15" x14ac:dyDescent="0.3">
      <c r="A200" t="s">
        <v>158</v>
      </c>
      <c r="B200" t="s">
        <v>264</v>
      </c>
      <c r="C200" t="s">
        <v>274</v>
      </c>
      <c r="D200" t="s">
        <v>274</v>
      </c>
      <c r="E200" t="s">
        <v>41</v>
      </c>
      <c r="H200">
        <v>1</v>
      </c>
      <c r="I200">
        <v>0</v>
      </c>
      <c r="J200">
        <v>5</v>
      </c>
      <c r="O200" s="10"/>
    </row>
    <row r="201" spans="1:15" x14ac:dyDescent="0.3">
      <c r="A201" t="s">
        <v>158</v>
      </c>
      <c r="B201" t="s">
        <v>264</v>
      </c>
      <c r="C201" t="s">
        <v>275</v>
      </c>
      <c r="D201" t="s">
        <v>275</v>
      </c>
      <c r="E201" t="s">
        <v>41</v>
      </c>
      <c r="H201">
        <v>2</v>
      </c>
      <c r="I201">
        <v>0</v>
      </c>
      <c r="J201">
        <v>5</v>
      </c>
      <c r="O201" s="10"/>
    </row>
    <row r="202" spans="1:15" x14ac:dyDescent="0.3">
      <c r="A202" t="s">
        <v>158</v>
      </c>
      <c r="B202" t="s">
        <v>264</v>
      </c>
      <c r="C202" t="s">
        <v>276</v>
      </c>
      <c r="D202" t="s">
        <v>266</v>
      </c>
      <c r="E202" t="s">
        <v>41</v>
      </c>
      <c r="H202">
        <v>1</v>
      </c>
      <c r="I202">
        <v>0</v>
      </c>
      <c r="J202">
        <v>4</v>
      </c>
      <c r="O202" s="10"/>
    </row>
    <row r="203" spans="1:15" x14ac:dyDescent="0.3">
      <c r="A203" t="s">
        <v>158</v>
      </c>
      <c r="B203" t="s">
        <v>164</v>
      </c>
      <c r="C203" t="s">
        <v>164</v>
      </c>
      <c r="D203" t="s">
        <v>164</v>
      </c>
      <c r="E203" t="s">
        <v>44</v>
      </c>
      <c r="F203" t="s">
        <v>231</v>
      </c>
      <c r="G203" t="s">
        <v>46</v>
      </c>
      <c r="H203">
        <v>4</v>
      </c>
      <c r="I203">
        <v>0</v>
      </c>
      <c r="J203">
        <v>27</v>
      </c>
      <c r="O203" s="10"/>
    </row>
    <row r="204" spans="1:15" x14ac:dyDescent="0.3">
      <c r="A204" t="s">
        <v>158</v>
      </c>
      <c r="B204" t="s">
        <v>164</v>
      </c>
      <c r="C204" t="s">
        <v>277</v>
      </c>
      <c r="D204" t="s">
        <v>277</v>
      </c>
      <c r="E204" t="s">
        <v>41</v>
      </c>
      <c r="H204">
        <v>2</v>
      </c>
      <c r="I204">
        <v>0</v>
      </c>
      <c r="J204">
        <v>24</v>
      </c>
      <c r="O204" s="10"/>
    </row>
    <row r="205" spans="1:15" x14ac:dyDescent="0.3">
      <c r="A205" t="s">
        <v>158</v>
      </c>
      <c r="B205" t="s">
        <v>164</v>
      </c>
      <c r="C205" t="s">
        <v>163</v>
      </c>
      <c r="D205" t="s">
        <v>163</v>
      </c>
      <c r="E205" t="s">
        <v>44</v>
      </c>
      <c r="F205" t="s">
        <v>159</v>
      </c>
      <c r="G205" t="s">
        <v>46</v>
      </c>
      <c r="H205">
        <v>1</v>
      </c>
      <c r="I205">
        <v>0</v>
      </c>
      <c r="J205">
        <v>18</v>
      </c>
      <c r="O205" s="10"/>
    </row>
    <row r="206" spans="1:15" x14ac:dyDescent="0.3">
      <c r="A206" t="s">
        <v>158</v>
      </c>
      <c r="B206" t="s">
        <v>164</v>
      </c>
      <c r="C206" t="s">
        <v>239</v>
      </c>
      <c r="D206" t="s">
        <v>239</v>
      </c>
      <c r="E206" t="s">
        <v>44</v>
      </c>
      <c r="F206" t="s">
        <v>231</v>
      </c>
      <c r="G206" t="s">
        <v>46</v>
      </c>
      <c r="H206">
        <v>2</v>
      </c>
      <c r="I206">
        <v>0</v>
      </c>
      <c r="J206">
        <v>12</v>
      </c>
      <c r="O206" s="10"/>
    </row>
    <row r="207" spans="1:15" x14ac:dyDescent="0.3">
      <c r="A207" t="s">
        <v>158</v>
      </c>
      <c r="B207" t="s">
        <v>164</v>
      </c>
      <c r="C207" t="s">
        <v>278</v>
      </c>
      <c r="D207" t="s">
        <v>278</v>
      </c>
      <c r="E207" t="s">
        <v>44</v>
      </c>
      <c r="F207" t="s">
        <v>245</v>
      </c>
      <c r="G207" t="s">
        <v>46</v>
      </c>
      <c r="H207">
        <v>2</v>
      </c>
      <c r="I207">
        <v>0</v>
      </c>
      <c r="J207">
        <v>11</v>
      </c>
      <c r="O207" s="10"/>
    </row>
    <row r="208" spans="1:15" x14ac:dyDescent="0.3">
      <c r="A208" t="s">
        <v>158</v>
      </c>
      <c r="B208" t="s">
        <v>164</v>
      </c>
      <c r="C208" t="s">
        <v>160</v>
      </c>
      <c r="D208" t="s">
        <v>239</v>
      </c>
      <c r="E208" t="s">
        <v>44</v>
      </c>
      <c r="F208" t="s">
        <v>279</v>
      </c>
      <c r="G208" t="s">
        <v>46</v>
      </c>
      <c r="H208">
        <v>1</v>
      </c>
      <c r="I208">
        <v>0</v>
      </c>
      <c r="J208">
        <v>6</v>
      </c>
      <c r="O208" s="10"/>
    </row>
    <row r="209" spans="1:15" x14ac:dyDescent="0.3">
      <c r="A209" t="s">
        <v>158</v>
      </c>
      <c r="B209" t="s">
        <v>164</v>
      </c>
      <c r="C209" t="s">
        <v>280</v>
      </c>
      <c r="D209" t="s">
        <v>280</v>
      </c>
      <c r="E209" t="s">
        <v>41</v>
      </c>
      <c r="H209">
        <v>1</v>
      </c>
      <c r="I209">
        <v>0</v>
      </c>
      <c r="J209">
        <v>3</v>
      </c>
      <c r="O209" s="10"/>
    </row>
    <row r="210" spans="1:15" x14ac:dyDescent="0.3">
      <c r="A210" t="s">
        <v>158</v>
      </c>
      <c r="B210" t="s">
        <v>164</v>
      </c>
      <c r="C210" t="s">
        <v>281</v>
      </c>
      <c r="D210" t="s">
        <v>277</v>
      </c>
      <c r="E210" t="s">
        <v>41</v>
      </c>
      <c r="H210">
        <v>1</v>
      </c>
      <c r="I210">
        <v>0</v>
      </c>
      <c r="J210">
        <v>1</v>
      </c>
      <c r="O210" s="10"/>
    </row>
    <row r="211" spans="1:15" x14ac:dyDescent="0.3">
      <c r="A211" t="s">
        <v>158</v>
      </c>
      <c r="B211" t="s">
        <v>199</v>
      </c>
      <c r="C211" t="s">
        <v>199</v>
      </c>
      <c r="D211" t="s">
        <v>199</v>
      </c>
      <c r="E211" t="s">
        <v>41</v>
      </c>
      <c r="H211">
        <v>5</v>
      </c>
      <c r="I211">
        <v>3</v>
      </c>
      <c r="J211">
        <v>67</v>
      </c>
      <c r="O211" s="10"/>
    </row>
    <row r="212" spans="1:15" x14ac:dyDescent="0.3">
      <c r="A212" t="s">
        <v>158</v>
      </c>
      <c r="B212" t="s">
        <v>199</v>
      </c>
      <c r="C212" t="s">
        <v>198</v>
      </c>
      <c r="D212" t="s">
        <v>198</v>
      </c>
      <c r="E212" t="s">
        <v>44</v>
      </c>
      <c r="F212" t="s">
        <v>184</v>
      </c>
      <c r="G212" t="s">
        <v>46</v>
      </c>
      <c r="H212">
        <v>4</v>
      </c>
      <c r="I212">
        <v>1</v>
      </c>
      <c r="J212">
        <v>28</v>
      </c>
      <c r="O212" s="10"/>
    </row>
    <row r="213" spans="1:15" x14ac:dyDescent="0.3">
      <c r="A213" t="s">
        <v>158</v>
      </c>
      <c r="B213" t="s">
        <v>199</v>
      </c>
      <c r="C213" t="s">
        <v>282</v>
      </c>
      <c r="D213" t="s">
        <v>283</v>
      </c>
      <c r="E213" t="s">
        <v>41</v>
      </c>
      <c r="H213">
        <v>2</v>
      </c>
      <c r="I213">
        <v>1</v>
      </c>
      <c r="J213">
        <v>24</v>
      </c>
      <c r="O213" s="10"/>
    </row>
    <row r="214" spans="1:15" x14ac:dyDescent="0.3">
      <c r="A214" t="s">
        <v>158</v>
      </c>
      <c r="B214" t="s">
        <v>199</v>
      </c>
      <c r="C214" t="s">
        <v>284</v>
      </c>
      <c r="D214" t="s">
        <v>284</v>
      </c>
      <c r="E214" t="s">
        <v>41</v>
      </c>
      <c r="H214">
        <v>2</v>
      </c>
      <c r="I214">
        <v>1</v>
      </c>
      <c r="J214">
        <v>17</v>
      </c>
      <c r="O214" s="10"/>
    </row>
    <row r="215" spans="1:15" x14ac:dyDescent="0.3">
      <c r="A215" t="s">
        <v>158</v>
      </c>
      <c r="B215" t="s">
        <v>199</v>
      </c>
      <c r="C215" t="s">
        <v>285</v>
      </c>
      <c r="D215" t="s">
        <v>285</v>
      </c>
      <c r="E215" t="s">
        <v>41</v>
      </c>
      <c r="H215">
        <v>2</v>
      </c>
      <c r="I215">
        <v>1</v>
      </c>
      <c r="J215">
        <v>15</v>
      </c>
      <c r="O215" s="10"/>
    </row>
    <row r="216" spans="1:15" x14ac:dyDescent="0.3">
      <c r="A216" t="s">
        <v>158</v>
      </c>
      <c r="B216" t="s">
        <v>199</v>
      </c>
      <c r="C216" t="s">
        <v>286</v>
      </c>
      <c r="D216" t="s">
        <v>286</v>
      </c>
      <c r="E216" t="s">
        <v>41</v>
      </c>
      <c r="H216">
        <v>2</v>
      </c>
      <c r="I216">
        <v>1</v>
      </c>
      <c r="J216">
        <v>11</v>
      </c>
      <c r="O216" s="10"/>
    </row>
    <row r="217" spans="1:15" x14ac:dyDescent="0.3">
      <c r="A217" t="s">
        <v>158</v>
      </c>
      <c r="B217" t="s">
        <v>199</v>
      </c>
      <c r="C217" t="s">
        <v>287</v>
      </c>
      <c r="D217" t="s">
        <v>287</v>
      </c>
      <c r="E217" t="s">
        <v>41</v>
      </c>
      <c r="H217">
        <v>2</v>
      </c>
      <c r="I217">
        <v>1</v>
      </c>
      <c r="J217">
        <v>11</v>
      </c>
      <c r="O217" s="10"/>
    </row>
    <row r="218" spans="1:15" x14ac:dyDescent="0.3">
      <c r="A218" t="s">
        <v>158</v>
      </c>
      <c r="B218" t="s">
        <v>199</v>
      </c>
      <c r="C218" t="s">
        <v>288</v>
      </c>
      <c r="D218" t="s">
        <v>288</v>
      </c>
      <c r="E218" t="s">
        <v>41</v>
      </c>
      <c r="H218">
        <v>1</v>
      </c>
      <c r="I218">
        <v>1</v>
      </c>
      <c r="J218">
        <v>10</v>
      </c>
      <c r="O218" s="10"/>
    </row>
    <row r="219" spans="1:15" x14ac:dyDescent="0.3">
      <c r="A219" t="s">
        <v>158</v>
      </c>
      <c r="B219" t="s">
        <v>199</v>
      </c>
      <c r="C219" t="s">
        <v>289</v>
      </c>
      <c r="D219" t="s">
        <v>289</v>
      </c>
      <c r="E219" t="s">
        <v>41</v>
      </c>
      <c r="H219">
        <v>2</v>
      </c>
      <c r="I219">
        <v>1</v>
      </c>
      <c r="J219">
        <v>9</v>
      </c>
      <c r="O219" s="10"/>
    </row>
    <row r="220" spans="1:15" x14ac:dyDescent="0.3">
      <c r="A220" t="s">
        <v>158</v>
      </c>
      <c r="B220" t="s">
        <v>199</v>
      </c>
      <c r="C220" t="s">
        <v>290</v>
      </c>
      <c r="D220" t="s">
        <v>290</v>
      </c>
      <c r="E220" t="s">
        <v>41</v>
      </c>
      <c r="H220">
        <v>0</v>
      </c>
      <c r="I220">
        <v>1</v>
      </c>
      <c r="J220">
        <v>6</v>
      </c>
      <c r="O220" s="10"/>
    </row>
    <row r="221" spans="1:15" x14ac:dyDescent="0.3">
      <c r="A221" t="s">
        <v>158</v>
      </c>
      <c r="B221" t="s">
        <v>226</v>
      </c>
      <c r="C221" t="s">
        <v>230</v>
      </c>
      <c r="D221" t="s">
        <v>230</v>
      </c>
      <c r="E221" t="s">
        <v>44</v>
      </c>
      <c r="F221" t="s">
        <v>217</v>
      </c>
      <c r="G221" t="s">
        <v>46</v>
      </c>
      <c r="H221">
        <v>5</v>
      </c>
      <c r="I221">
        <v>0</v>
      </c>
      <c r="J221">
        <v>22</v>
      </c>
      <c r="O221" s="10"/>
    </row>
    <row r="222" spans="1:15" x14ac:dyDescent="0.3">
      <c r="A222" t="s">
        <v>158</v>
      </c>
      <c r="B222" t="s">
        <v>226</v>
      </c>
      <c r="C222" t="s">
        <v>291</v>
      </c>
      <c r="D222" t="s">
        <v>291</v>
      </c>
      <c r="E222" t="s">
        <v>41</v>
      </c>
      <c r="H222">
        <v>3</v>
      </c>
      <c r="I222">
        <v>0</v>
      </c>
      <c r="J222">
        <v>13</v>
      </c>
      <c r="O222" s="10"/>
    </row>
    <row r="223" spans="1:15" x14ac:dyDescent="0.3">
      <c r="A223" t="s">
        <v>158</v>
      </c>
      <c r="B223" t="s">
        <v>226</v>
      </c>
      <c r="C223" t="s">
        <v>292</v>
      </c>
      <c r="D223" t="s">
        <v>292</v>
      </c>
      <c r="E223" t="s">
        <v>41</v>
      </c>
      <c r="H223">
        <v>2</v>
      </c>
      <c r="I223">
        <v>0</v>
      </c>
      <c r="J223">
        <v>12</v>
      </c>
      <c r="O223" s="10"/>
    </row>
    <row r="224" spans="1:15" x14ac:dyDescent="0.3">
      <c r="A224" t="s">
        <v>158</v>
      </c>
      <c r="B224" t="s">
        <v>226</v>
      </c>
      <c r="C224" t="s">
        <v>293</v>
      </c>
      <c r="D224" t="s">
        <v>293</v>
      </c>
      <c r="E224" t="s">
        <v>41</v>
      </c>
      <c r="H224">
        <v>2</v>
      </c>
      <c r="I224">
        <v>0</v>
      </c>
      <c r="J224">
        <v>10</v>
      </c>
      <c r="O224" s="10"/>
    </row>
    <row r="225" spans="1:15" x14ac:dyDescent="0.3">
      <c r="A225" t="s">
        <v>158</v>
      </c>
      <c r="B225" t="s">
        <v>226</v>
      </c>
      <c r="C225" t="s">
        <v>294</v>
      </c>
      <c r="D225" t="s">
        <v>294</v>
      </c>
      <c r="E225" t="s">
        <v>41</v>
      </c>
      <c r="H225">
        <v>4</v>
      </c>
      <c r="I225">
        <v>0</v>
      </c>
      <c r="J225">
        <v>9</v>
      </c>
      <c r="O225" s="10"/>
    </row>
    <row r="226" spans="1:15" x14ac:dyDescent="0.3">
      <c r="A226" t="s">
        <v>158</v>
      </c>
      <c r="B226" t="s">
        <v>226</v>
      </c>
      <c r="C226" t="s">
        <v>295</v>
      </c>
      <c r="D226" t="s">
        <v>296</v>
      </c>
      <c r="E226" t="s">
        <v>44</v>
      </c>
      <c r="F226" t="s">
        <v>297</v>
      </c>
      <c r="G226" t="s">
        <v>46</v>
      </c>
      <c r="H226">
        <v>2</v>
      </c>
      <c r="I226">
        <v>0</v>
      </c>
      <c r="J226">
        <v>9</v>
      </c>
      <c r="O226" s="10"/>
    </row>
    <row r="227" spans="1:15" x14ac:dyDescent="0.3">
      <c r="A227" t="s">
        <v>158</v>
      </c>
      <c r="B227" t="s">
        <v>226</v>
      </c>
      <c r="C227" t="s">
        <v>298</v>
      </c>
      <c r="D227" t="s">
        <v>298</v>
      </c>
      <c r="E227" t="s">
        <v>41</v>
      </c>
      <c r="H227">
        <v>1</v>
      </c>
      <c r="I227">
        <v>0</v>
      </c>
      <c r="J227">
        <v>6</v>
      </c>
      <c r="O227" s="10"/>
    </row>
    <row r="228" spans="1:15" x14ac:dyDescent="0.3">
      <c r="A228" t="s">
        <v>158</v>
      </c>
      <c r="B228" t="s">
        <v>226</v>
      </c>
      <c r="C228" t="s">
        <v>240</v>
      </c>
      <c r="D228" t="s">
        <v>240</v>
      </c>
      <c r="E228" t="s">
        <v>44</v>
      </c>
      <c r="F228" t="s">
        <v>231</v>
      </c>
      <c r="G228" t="s">
        <v>46</v>
      </c>
      <c r="H228">
        <v>1</v>
      </c>
      <c r="I228">
        <v>0</v>
      </c>
      <c r="J228">
        <v>6</v>
      </c>
      <c r="O228" s="10"/>
    </row>
    <row r="229" spans="1:15" x14ac:dyDescent="0.3">
      <c r="A229" t="s">
        <v>158</v>
      </c>
      <c r="B229" t="s">
        <v>226</v>
      </c>
      <c r="C229" t="s">
        <v>299</v>
      </c>
      <c r="D229" t="s">
        <v>299</v>
      </c>
      <c r="E229" t="s">
        <v>41</v>
      </c>
      <c r="H229">
        <v>2</v>
      </c>
      <c r="I229">
        <v>0</v>
      </c>
      <c r="J229">
        <v>6</v>
      </c>
      <c r="O229" s="10"/>
    </row>
    <row r="230" spans="1:15" x14ac:dyDescent="0.3">
      <c r="A230" t="s">
        <v>158</v>
      </c>
      <c r="B230" t="s">
        <v>226</v>
      </c>
      <c r="C230" t="s">
        <v>228</v>
      </c>
      <c r="D230" t="s">
        <v>299</v>
      </c>
      <c r="E230" t="s">
        <v>44</v>
      </c>
      <c r="F230" t="s">
        <v>217</v>
      </c>
      <c r="G230" t="s">
        <v>46</v>
      </c>
      <c r="H230">
        <v>1</v>
      </c>
      <c r="I230">
        <v>0</v>
      </c>
      <c r="J230">
        <v>5</v>
      </c>
      <c r="O230" s="10"/>
    </row>
    <row r="231" spans="1:15" x14ac:dyDescent="0.3">
      <c r="A231" t="s">
        <v>158</v>
      </c>
      <c r="B231" t="s">
        <v>226</v>
      </c>
      <c r="C231" t="s">
        <v>225</v>
      </c>
      <c r="D231" t="s">
        <v>230</v>
      </c>
      <c r="E231" t="s">
        <v>44</v>
      </c>
      <c r="F231" t="s">
        <v>217</v>
      </c>
      <c r="G231" t="s">
        <v>46</v>
      </c>
      <c r="H231">
        <v>2</v>
      </c>
      <c r="I231">
        <v>0</v>
      </c>
      <c r="J231">
        <v>3</v>
      </c>
      <c r="O231" s="10"/>
    </row>
    <row r="232" spans="1:15" x14ac:dyDescent="0.3">
      <c r="A232" t="s">
        <v>158</v>
      </c>
      <c r="B232" t="s">
        <v>226</v>
      </c>
      <c r="C232" t="s">
        <v>296</v>
      </c>
      <c r="D232" t="s">
        <v>296</v>
      </c>
      <c r="E232" t="s">
        <v>44</v>
      </c>
      <c r="F232" t="s">
        <v>300</v>
      </c>
      <c r="G232" t="s">
        <v>46</v>
      </c>
      <c r="H232">
        <v>1</v>
      </c>
      <c r="I232">
        <v>0</v>
      </c>
      <c r="J232">
        <v>3</v>
      </c>
      <c r="O232" s="10"/>
    </row>
    <row r="233" spans="1:15" x14ac:dyDescent="0.3">
      <c r="A233" t="s">
        <v>158</v>
      </c>
      <c r="B233" t="s">
        <v>301</v>
      </c>
      <c r="C233" t="s">
        <v>301</v>
      </c>
      <c r="D233" t="s">
        <v>301</v>
      </c>
      <c r="E233" t="s">
        <v>41</v>
      </c>
      <c r="H233">
        <v>4</v>
      </c>
      <c r="I233">
        <v>1</v>
      </c>
      <c r="J233">
        <v>52</v>
      </c>
      <c r="O233" s="10"/>
    </row>
    <row r="234" spans="1:15" x14ac:dyDescent="0.3">
      <c r="A234" t="s">
        <v>158</v>
      </c>
      <c r="B234" t="s">
        <v>301</v>
      </c>
      <c r="C234" t="s">
        <v>108</v>
      </c>
      <c r="D234" t="s">
        <v>108</v>
      </c>
      <c r="E234" t="s">
        <v>41</v>
      </c>
      <c r="H234">
        <v>4</v>
      </c>
      <c r="I234">
        <v>2</v>
      </c>
      <c r="J234">
        <v>33</v>
      </c>
      <c r="O234" s="10"/>
    </row>
    <row r="235" spans="1:15" x14ac:dyDescent="0.3">
      <c r="A235" t="s">
        <v>158</v>
      </c>
      <c r="B235" t="s">
        <v>301</v>
      </c>
      <c r="C235" t="s">
        <v>302</v>
      </c>
      <c r="D235" t="s">
        <v>302</v>
      </c>
      <c r="E235" t="s">
        <v>41</v>
      </c>
      <c r="H235">
        <v>3</v>
      </c>
      <c r="I235">
        <v>1</v>
      </c>
      <c r="J235">
        <v>25</v>
      </c>
      <c r="O235" s="10"/>
    </row>
    <row r="236" spans="1:15" x14ac:dyDescent="0.3">
      <c r="A236" t="s">
        <v>158</v>
      </c>
      <c r="B236" t="s">
        <v>301</v>
      </c>
      <c r="C236" t="s">
        <v>303</v>
      </c>
      <c r="D236" t="s">
        <v>303</v>
      </c>
      <c r="E236" t="s">
        <v>41</v>
      </c>
      <c r="H236">
        <v>2</v>
      </c>
      <c r="I236">
        <v>2</v>
      </c>
      <c r="J236">
        <v>23</v>
      </c>
      <c r="O236" s="10"/>
    </row>
    <row r="237" spans="1:15" x14ac:dyDescent="0.3">
      <c r="A237" t="s">
        <v>158</v>
      </c>
      <c r="B237" t="s">
        <v>301</v>
      </c>
      <c r="C237" t="s">
        <v>304</v>
      </c>
      <c r="D237" t="s">
        <v>304</v>
      </c>
      <c r="E237" t="s">
        <v>41</v>
      </c>
      <c r="H237">
        <v>2</v>
      </c>
      <c r="I237">
        <v>1</v>
      </c>
      <c r="J237">
        <v>18</v>
      </c>
      <c r="O237" s="10"/>
    </row>
    <row r="238" spans="1:15" x14ac:dyDescent="0.3">
      <c r="A238" t="s">
        <v>158</v>
      </c>
      <c r="B238" t="s">
        <v>301</v>
      </c>
      <c r="C238" t="s">
        <v>305</v>
      </c>
      <c r="D238" t="s">
        <v>305</v>
      </c>
      <c r="E238" t="s">
        <v>41</v>
      </c>
      <c r="H238">
        <v>2</v>
      </c>
      <c r="I238">
        <v>1</v>
      </c>
      <c r="J238">
        <v>12</v>
      </c>
      <c r="O238" s="10"/>
    </row>
    <row r="239" spans="1:15" x14ac:dyDescent="0.3">
      <c r="A239" t="s">
        <v>158</v>
      </c>
      <c r="B239" t="s">
        <v>301</v>
      </c>
      <c r="C239" t="s">
        <v>306</v>
      </c>
      <c r="D239" t="s">
        <v>306</v>
      </c>
      <c r="E239" t="s">
        <v>41</v>
      </c>
      <c r="H239">
        <v>1</v>
      </c>
      <c r="I239">
        <v>1</v>
      </c>
      <c r="J239">
        <v>8</v>
      </c>
      <c r="O239" s="10"/>
    </row>
    <row r="240" spans="1:15" x14ac:dyDescent="0.3">
      <c r="A240" t="s">
        <v>158</v>
      </c>
      <c r="B240" t="s">
        <v>301</v>
      </c>
      <c r="C240" t="s">
        <v>109</v>
      </c>
      <c r="D240" t="s">
        <v>109</v>
      </c>
      <c r="E240" t="s">
        <v>41</v>
      </c>
      <c r="H240">
        <v>1</v>
      </c>
      <c r="I240">
        <v>0</v>
      </c>
      <c r="J240">
        <v>6</v>
      </c>
      <c r="O240" s="10"/>
    </row>
    <row r="241" spans="1:15" x14ac:dyDescent="0.3">
      <c r="A241" t="s">
        <v>158</v>
      </c>
      <c r="B241" t="s">
        <v>301</v>
      </c>
      <c r="C241" t="s">
        <v>307</v>
      </c>
      <c r="D241" t="s">
        <v>307</v>
      </c>
      <c r="E241" t="s">
        <v>41</v>
      </c>
      <c r="H241">
        <v>1</v>
      </c>
      <c r="I241">
        <v>0</v>
      </c>
      <c r="J241">
        <v>6</v>
      </c>
      <c r="O241" s="10"/>
    </row>
    <row r="242" spans="1:15" x14ac:dyDescent="0.3">
      <c r="A242" t="s">
        <v>158</v>
      </c>
      <c r="B242" t="s">
        <v>301</v>
      </c>
      <c r="C242" t="s">
        <v>308</v>
      </c>
      <c r="D242" t="s">
        <v>309</v>
      </c>
      <c r="E242" t="s">
        <v>41</v>
      </c>
      <c r="H242">
        <v>2</v>
      </c>
      <c r="I242">
        <v>0</v>
      </c>
      <c r="J242">
        <v>4</v>
      </c>
      <c r="O242" s="10"/>
    </row>
    <row r="243" spans="1:15" x14ac:dyDescent="0.3">
      <c r="A243" t="s">
        <v>158</v>
      </c>
      <c r="B243" t="s">
        <v>301</v>
      </c>
      <c r="C243" t="s">
        <v>105</v>
      </c>
      <c r="D243" t="s">
        <v>108</v>
      </c>
      <c r="E243" t="s">
        <v>41</v>
      </c>
      <c r="H243">
        <v>1</v>
      </c>
      <c r="I243">
        <v>0</v>
      </c>
      <c r="J243">
        <v>3</v>
      </c>
      <c r="O243" s="10"/>
    </row>
    <row r="244" spans="1:15" x14ac:dyDescent="0.3">
      <c r="A244" t="s">
        <v>158</v>
      </c>
      <c r="B244" t="s">
        <v>301</v>
      </c>
      <c r="C244" t="s">
        <v>309</v>
      </c>
      <c r="D244" t="s">
        <v>309</v>
      </c>
      <c r="E244" t="s">
        <v>41</v>
      </c>
      <c r="H244">
        <v>1</v>
      </c>
      <c r="I244">
        <v>0</v>
      </c>
      <c r="J244">
        <v>2</v>
      </c>
      <c r="O244" s="10"/>
    </row>
    <row r="245" spans="1:15" x14ac:dyDescent="0.3">
      <c r="A245" t="s">
        <v>310</v>
      </c>
      <c r="B245" t="s">
        <v>311</v>
      </c>
      <c r="C245" t="s">
        <v>312</v>
      </c>
      <c r="E245" t="s">
        <v>41</v>
      </c>
      <c r="H245">
        <v>4</v>
      </c>
      <c r="I245">
        <v>1</v>
      </c>
      <c r="J245">
        <v>66</v>
      </c>
      <c r="O245" s="10"/>
    </row>
    <row r="246" spans="1:15" x14ac:dyDescent="0.3">
      <c r="A246" t="s">
        <v>310</v>
      </c>
      <c r="B246" t="s">
        <v>311</v>
      </c>
      <c r="C246" t="s">
        <v>313</v>
      </c>
      <c r="E246" t="s">
        <v>41</v>
      </c>
      <c r="H246">
        <v>1</v>
      </c>
      <c r="I246">
        <v>1</v>
      </c>
      <c r="J246">
        <v>29</v>
      </c>
      <c r="O246" s="10"/>
    </row>
    <row r="247" spans="1:15" x14ac:dyDescent="0.3">
      <c r="A247" t="s">
        <v>310</v>
      </c>
      <c r="B247" t="s">
        <v>311</v>
      </c>
      <c r="C247" t="s">
        <v>314</v>
      </c>
      <c r="E247" t="s">
        <v>41</v>
      </c>
      <c r="H247">
        <v>1</v>
      </c>
      <c r="I247">
        <v>1</v>
      </c>
      <c r="J247">
        <v>21</v>
      </c>
      <c r="O247" s="10"/>
    </row>
    <row r="248" spans="1:15" x14ac:dyDescent="0.3">
      <c r="A248" t="s">
        <v>310</v>
      </c>
      <c r="B248" t="s">
        <v>311</v>
      </c>
      <c r="C248" t="s">
        <v>315</v>
      </c>
      <c r="E248" t="s">
        <v>41</v>
      </c>
      <c r="H248">
        <v>4</v>
      </c>
      <c r="I248">
        <v>0</v>
      </c>
      <c r="J248">
        <v>13</v>
      </c>
      <c r="O248" s="10"/>
    </row>
    <row r="249" spans="1:15" x14ac:dyDescent="0.3">
      <c r="A249" t="s">
        <v>310</v>
      </c>
      <c r="B249" t="s">
        <v>311</v>
      </c>
      <c r="C249" t="s">
        <v>316</v>
      </c>
      <c r="E249" t="s">
        <v>41</v>
      </c>
      <c r="H249">
        <v>4</v>
      </c>
      <c r="I249">
        <v>0</v>
      </c>
      <c r="J249">
        <v>11</v>
      </c>
      <c r="O249" s="10"/>
    </row>
    <row r="250" spans="1:15" x14ac:dyDescent="0.3">
      <c r="A250" t="s">
        <v>310</v>
      </c>
      <c r="B250" t="s">
        <v>311</v>
      </c>
      <c r="C250" t="s">
        <v>317</v>
      </c>
      <c r="E250" t="s">
        <v>41</v>
      </c>
      <c r="H250">
        <v>2</v>
      </c>
      <c r="I250">
        <v>0</v>
      </c>
      <c r="J250">
        <v>10</v>
      </c>
      <c r="O250" s="10"/>
    </row>
    <row r="251" spans="1:15" x14ac:dyDescent="0.3">
      <c r="A251" t="s">
        <v>310</v>
      </c>
      <c r="B251" t="s">
        <v>311</v>
      </c>
      <c r="C251" t="s">
        <v>318</v>
      </c>
      <c r="E251" t="s">
        <v>41</v>
      </c>
      <c r="H251">
        <v>2</v>
      </c>
      <c r="I251">
        <v>0</v>
      </c>
      <c r="J251">
        <v>9</v>
      </c>
      <c r="O251" s="10"/>
    </row>
    <row r="252" spans="1:15" x14ac:dyDescent="0.3">
      <c r="A252" t="s">
        <v>310</v>
      </c>
      <c r="B252" t="s">
        <v>311</v>
      </c>
      <c r="C252" t="s">
        <v>319</v>
      </c>
      <c r="E252" t="s">
        <v>41</v>
      </c>
      <c r="H252">
        <v>2</v>
      </c>
      <c r="I252">
        <v>0</v>
      </c>
      <c r="J252">
        <v>8</v>
      </c>
      <c r="O252" s="10"/>
    </row>
    <row r="253" spans="1:15" x14ac:dyDescent="0.3">
      <c r="A253" t="s">
        <v>310</v>
      </c>
      <c r="B253" t="s">
        <v>311</v>
      </c>
      <c r="C253" t="s">
        <v>320</v>
      </c>
      <c r="E253" t="s">
        <v>41</v>
      </c>
      <c r="H253">
        <v>1</v>
      </c>
      <c r="I253">
        <v>0</v>
      </c>
      <c r="J253">
        <v>7</v>
      </c>
      <c r="O253" s="10"/>
    </row>
    <row r="254" spans="1:15" x14ac:dyDescent="0.3">
      <c r="A254" t="s">
        <v>310</v>
      </c>
      <c r="B254" t="s">
        <v>311</v>
      </c>
      <c r="C254" t="s">
        <v>321</v>
      </c>
      <c r="E254" t="s">
        <v>44</v>
      </c>
      <c r="F254" t="s">
        <v>322</v>
      </c>
      <c r="G254" t="s">
        <v>46</v>
      </c>
      <c r="H254">
        <v>1</v>
      </c>
      <c r="I254">
        <v>0</v>
      </c>
      <c r="J254">
        <v>6</v>
      </c>
      <c r="O254" s="10"/>
    </row>
    <row r="255" spans="1:15" x14ac:dyDescent="0.3">
      <c r="A255" t="s">
        <v>310</v>
      </c>
      <c r="B255" t="s">
        <v>311</v>
      </c>
      <c r="C255" t="s">
        <v>323</v>
      </c>
      <c r="E255" t="s">
        <v>44</v>
      </c>
      <c r="F255" t="s">
        <v>324</v>
      </c>
      <c r="G255" t="s">
        <v>46</v>
      </c>
      <c r="H255">
        <v>1</v>
      </c>
      <c r="I255">
        <v>0</v>
      </c>
      <c r="J255">
        <v>6</v>
      </c>
      <c r="O255" s="10"/>
    </row>
    <row r="256" spans="1:15" x14ac:dyDescent="0.3">
      <c r="A256" t="s">
        <v>310</v>
      </c>
      <c r="B256" t="s">
        <v>311</v>
      </c>
      <c r="C256" t="s">
        <v>325</v>
      </c>
      <c r="E256" t="s">
        <v>44</v>
      </c>
      <c r="F256" t="s">
        <v>326</v>
      </c>
      <c r="G256" t="s">
        <v>46</v>
      </c>
      <c r="H256">
        <v>2</v>
      </c>
      <c r="I256">
        <v>0</v>
      </c>
      <c r="J256">
        <v>5</v>
      </c>
      <c r="O256" s="10"/>
    </row>
    <row r="257" spans="1:15" x14ac:dyDescent="0.3">
      <c r="A257" t="s">
        <v>310</v>
      </c>
      <c r="B257" t="s">
        <v>311</v>
      </c>
      <c r="C257" t="s">
        <v>327</v>
      </c>
      <c r="E257" t="s">
        <v>44</v>
      </c>
      <c r="F257" t="s">
        <v>328</v>
      </c>
      <c r="G257" t="s">
        <v>46</v>
      </c>
      <c r="H257">
        <v>1</v>
      </c>
      <c r="I257">
        <v>0</v>
      </c>
      <c r="J257">
        <v>1</v>
      </c>
      <c r="O257" s="10"/>
    </row>
    <row r="258" spans="1:15" x14ac:dyDescent="0.3">
      <c r="A258" t="s">
        <v>310</v>
      </c>
      <c r="B258" t="s">
        <v>329</v>
      </c>
      <c r="C258" t="s">
        <v>329</v>
      </c>
      <c r="E258" t="s">
        <v>41</v>
      </c>
      <c r="H258">
        <v>2</v>
      </c>
      <c r="I258">
        <v>2</v>
      </c>
      <c r="J258">
        <v>73</v>
      </c>
      <c r="O258" s="10"/>
    </row>
    <row r="259" spans="1:15" x14ac:dyDescent="0.3">
      <c r="A259" t="s">
        <v>310</v>
      </c>
      <c r="B259" t="s">
        <v>329</v>
      </c>
      <c r="C259" t="s">
        <v>330</v>
      </c>
      <c r="E259" t="s">
        <v>41</v>
      </c>
      <c r="H259">
        <v>3</v>
      </c>
      <c r="I259">
        <v>2</v>
      </c>
      <c r="J259">
        <v>39</v>
      </c>
      <c r="O259" s="10"/>
    </row>
    <row r="260" spans="1:15" x14ac:dyDescent="0.3">
      <c r="A260" t="s">
        <v>310</v>
      </c>
      <c r="B260" t="s">
        <v>329</v>
      </c>
      <c r="C260" t="s">
        <v>331</v>
      </c>
      <c r="E260" t="s">
        <v>44</v>
      </c>
      <c r="F260" t="s">
        <v>332</v>
      </c>
      <c r="G260" t="s">
        <v>46</v>
      </c>
      <c r="H260">
        <v>2</v>
      </c>
      <c r="I260">
        <v>1</v>
      </c>
      <c r="J260">
        <v>18</v>
      </c>
      <c r="O260" s="10"/>
    </row>
    <row r="261" spans="1:15" x14ac:dyDescent="0.3">
      <c r="A261" t="s">
        <v>310</v>
      </c>
      <c r="B261" t="s">
        <v>329</v>
      </c>
      <c r="C261" t="s">
        <v>333</v>
      </c>
      <c r="E261" t="s">
        <v>41</v>
      </c>
      <c r="H261">
        <v>5</v>
      </c>
      <c r="I261">
        <v>0</v>
      </c>
      <c r="J261">
        <v>18</v>
      </c>
      <c r="O261" s="10"/>
    </row>
    <row r="262" spans="1:15" x14ac:dyDescent="0.3">
      <c r="A262" t="s">
        <v>310</v>
      </c>
      <c r="B262" t="s">
        <v>329</v>
      </c>
      <c r="C262" t="s">
        <v>334</v>
      </c>
      <c r="E262" t="s">
        <v>41</v>
      </c>
      <c r="H262">
        <v>4</v>
      </c>
      <c r="I262">
        <v>0</v>
      </c>
      <c r="J262">
        <v>16</v>
      </c>
      <c r="O262" s="10"/>
    </row>
    <row r="263" spans="1:15" x14ac:dyDescent="0.3">
      <c r="A263" t="s">
        <v>310</v>
      </c>
      <c r="B263" t="s">
        <v>329</v>
      </c>
      <c r="C263" t="s">
        <v>335</v>
      </c>
      <c r="E263" t="s">
        <v>41</v>
      </c>
      <c r="H263">
        <v>4</v>
      </c>
      <c r="I263">
        <v>0</v>
      </c>
      <c r="J263">
        <v>15</v>
      </c>
      <c r="O263" s="10"/>
    </row>
    <row r="264" spans="1:15" x14ac:dyDescent="0.3">
      <c r="A264" t="s">
        <v>310</v>
      </c>
      <c r="B264" t="s">
        <v>329</v>
      </c>
      <c r="C264" t="s">
        <v>336</v>
      </c>
      <c r="E264" t="s">
        <v>41</v>
      </c>
      <c r="H264">
        <v>2</v>
      </c>
      <c r="I264">
        <v>1</v>
      </c>
      <c r="J264">
        <v>8</v>
      </c>
      <c r="O264" s="10"/>
    </row>
    <row r="265" spans="1:15" x14ac:dyDescent="0.3">
      <c r="A265" t="s">
        <v>310</v>
      </c>
      <c r="B265" t="s">
        <v>329</v>
      </c>
      <c r="C265" t="s">
        <v>337</v>
      </c>
      <c r="E265" t="s">
        <v>41</v>
      </c>
      <c r="H265">
        <v>1</v>
      </c>
      <c r="I265">
        <v>0</v>
      </c>
      <c r="J265">
        <v>6</v>
      </c>
      <c r="O265" s="10"/>
    </row>
    <row r="266" spans="1:15" x14ac:dyDescent="0.3">
      <c r="A266" t="s">
        <v>310</v>
      </c>
      <c r="B266" t="s">
        <v>329</v>
      </c>
      <c r="C266" t="s">
        <v>338</v>
      </c>
      <c r="E266" t="s">
        <v>41</v>
      </c>
      <c r="H266">
        <v>1</v>
      </c>
      <c r="I266">
        <v>0</v>
      </c>
      <c r="J266">
        <v>6</v>
      </c>
      <c r="O266" s="10"/>
    </row>
    <row r="267" spans="1:15" x14ac:dyDescent="0.3">
      <c r="A267" t="s">
        <v>310</v>
      </c>
      <c r="B267" t="s">
        <v>329</v>
      </c>
      <c r="C267" t="s">
        <v>339</v>
      </c>
      <c r="E267" t="s">
        <v>44</v>
      </c>
      <c r="F267" t="s">
        <v>340</v>
      </c>
      <c r="G267" t="s">
        <v>46</v>
      </c>
      <c r="H267">
        <v>1</v>
      </c>
      <c r="I267">
        <v>0</v>
      </c>
      <c r="J267">
        <v>3</v>
      </c>
      <c r="O267" s="10"/>
    </row>
    <row r="268" spans="1:15" x14ac:dyDescent="0.3">
      <c r="A268" t="s">
        <v>310</v>
      </c>
      <c r="B268" t="s">
        <v>329</v>
      </c>
      <c r="C268" t="s">
        <v>341</v>
      </c>
      <c r="E268" t="s">
        <v>44</v>
      </c>
      <c r="F268" t="s">
        <v>342</v>
      </c>
      <c r="G268" t="s">
        <v>46</v>
      </c>
      <c r="H268">
        <v>1</v>
      </c>
      <c r="I268">
        <v>0</v>
      </c>
      <c r="J268">
        <v>1</v>
      </c>
      <c r="O268" s="10"/>
    </row>
    <row r="269" spans="1:15" x14ac:dyDescent="0.3">
      <c r="A269" t="s">
        <v>310</v>
      </c>
      <c r="B269" t="s">
        <v>329</v>
      </c>
      <c r="C269" t="s">
        <v>343</v>
      </c>
      <c r="E269" t="s">
        <v>41</v>
      </c>
      <c r="H269">
        <v>2</v>
      </c>
      <c r="I269">
        <v>0</v>
      </c>
      <c r="J269">
        <v>1</v>
      </c>
      <c r="O269" s="10"/>
    </row>
    <row r="270" spans="1:15" x14ac:dyDescent="0.3">
      <c r="A270" t="s">
        <v>310</v>
      </c>
      <c r="B270" t="s">
        <v>329</v>
      </c>
      <c r="C270" t="s">
        <v>344</v>
      </c>
      <c r="E270" t="s">
        <v>44</v>
      </c>
      <c r="F270" t="s">
        <v>340</v>
      </c>
      <c r="G270" t="s">
        <v>46</v>
      </c>
      <c r="H270">
        <v>1</v>
      </c>
      <c r="I270">
        <v>0</v>
      </c>
      <c r="J270">
        <v>0</v>
      </c>
      <c r="O270" s="10"/>
    </row>
    <row r="271" spans="1:15" x14ac:dyDescent="0.3">
      <c r="A271" t="s">
        <v>310</v>
      </c>
      <c r="B271" t="s">
        <v>345</v>
      </c>
      <c r="C271" t="s">
        <v>345</v>
      </c>
      <c r="E271" t="s">
        <v>44</v>
      </c>
      <c r="F271" t="s">
        <v>346</v>
      </c>
      <c r="G271" t="s">
        <v>46</v>
      </c>
      <c r="H271">
        <v>1</v>
      </c>
      <c r="I271">
        <v>2</v>
      </c>
      <c r="J271">
        <v>36</v>
      </c>
      <c r="O271" s="10"/>
    </row>
    <row r="272" spans="1:15" x14ac:dyDescent="0.3">
      <c r="A272" t="s">
        <v>310</v>
      </c>
      <c r="B272" t="s">
        <v>345</v>
      </c>
      <c r="C272" t="s">
        <v>347</v>
      </c>
      <c r="E272" t="s">
        <v>41</v>
      </c>
      <c r="H272">
        <v>2</v>
      </c>
      <c r="I272">
        <v>1</v>
      </c>
      <c r="J272">
        <v>35</v>
      </c>
      <c r="O272" s="10"/>
    </row>
    <row r="273" spans="1:15" x14ac:dyDescent="0.3">
      <c r="A273" t="s">
        <v>310</v>
      </c>
      <c r="B273" t="s">
        <v>345</v>
      </c>
      <c r="C273" t="s">
        <v>348</v>
      </c>
      <c r="E273" t="s">
        <v>41</v>
      </c>
      <c r="H273">
        <v>2</v>
      </c>
      <c r="I273">
        <v>2</v>
      </c>
      <c r="J273">
        <v>28</v>
      </c>
      <c r="O273" s="10"/>
    </row>
    <row r="274" spans="1:15" x14ac:dyDescent="0.3">
      <c r="A274" t="s">
        <v>310</v>
      </c>
      <c r="B274" t="s">
        <v>345</v>
      </c>
      <c r="C274" t="s">
        <v>349</v>
      </c>
      <c r="E274" t="s">
        <v>41</v>
      </c>
      <c r="H274">
        <v>5</v>
      </c>
      <c r="I274">
        <v>0</v>
      </c>
      <c r="J274">
        <v>25</v>
      </c>
      <c r="O274" s="10"/>
    </row>
    <row r="275" spans="1:15" x14ac:dyDescent="0.3">
      <c r="A275" t="s">
        <v>310</v>
      </c>
      <c r="B275" t="s">
        <v>345</v>
      </c>
      <c r="C275" t="s">
        <v>350</v>
      </c>
      <c r="E275" t="s">
        <v>41</v>
      </c>
      <c r="H275">
        <v>3</v>
      </c>
      <c r="I275">
        <v>0</v>
      </c>
      <c r="J275">
        <v>18</v>
      </c>
      <c r="O275" s="10"/>
    </row>
    <row r="276" spans="1:15" x14ac:dyDescent="0.3">
      <c r="A276" t="s">
        <v>310</v>
      </c>
      <c r="B276" t="s">
        <v>345</v>
      </c>
      <c r="C276" t="s">
        <v>351</v>
      </c>
      <c r="E276" t="s">
        <v>41</v>
      </c>
      <c r="H276">
        <v>5</v>
      </c>
      <c r="I276">
        <v>0</v>
      </c>
      <c r="J276">
        <v>15</v>
      </c>
      <c r="O276" s="10"/>
    </row>
    <row r="277" spans="1:15" x14ac:dyDescent="0.3">
      <c r="A277" t="s">
        <v>310</v>
      </c>
      <c r="B277" t="s">
        <v>345</v>
      </c>
      <c r="C277" t="s">
        <v>352</v>
      </c>
      <c r="E277" t="s">
        <v>44</v>
      </c>
      <c r="F277" t="s">
        <v>353</v>
      </c>
      <c r="G277" t="s">
        <v>46</v>
      </c>
      <c r="H277">
        <v>2</v>
      </c>
      <c r="I277">
        <v>1</v>
      </c>
      <c r="J277">
        <v>13</v>
      </c>
      <c r="O277" s="10"/>
    </row>
    <row r="278" spans="1:15" x14ac:dyDescent="0.3">
      <c r="A278" t="s">
        <v>310</v>
      </c>
      <c r="B278" t="s">
        <v>345</v>
      </c>
      <c r="C278" t="s">
        <v>354</v>
      </c>
      <c r="E278" t="s">
        <v>41</v>
      </c>
      <c r="H278">
        <v>2</v>
      </c>
      <c r="I278">
        <v>0</v>
      </c>
      <c r="J278">
        <v>8</v>
      </c>
      <c r="O278" s="10"/>
    </row>
    <row r="279" spans="1:15" x14ac:dyDescent="0.3">
      <c r="A279" t="s">
        <v>310</v>
      </c>
      <c r="B279" t="s">
        <v>345</v>
      </c>
      <c r="C279" t="s">
        <v>355</v>
      </c>
      <c r="E279" t="s">
        <v>41</v>
      </c>
      <c r="H279">
        <v>1</v>
      </c>
      <c r="I279">
        <v>1</v>
      </c>
      <c r="J279">
        <v>8</v>
      </c>
      <c r="O279" s="10"/>
    </row>
    <row r="280" spans="1:15" x14ac:dyDescent="0.3">
      <c r="A280" t="s">
        <v>310</v>
      </c>
      <c r="B280" t="s">
        <v>345</v>
      </c>
      <c r="C280" t="s">
        <v>356</v>
      </c>
      <c r="E280" t="s">
        <v>44</v>
      </c>
      <c r="F280" t="s">
        <v>353</v>
      </c>
      <c r="G280" t="s">
        <v>46</v>
      </c>
      <c r="H280">
        <v>1</v>
      </c>
      <c r="I280">
        <v>0</v>
      </c>
      <c r="J280">
        <v>0</v>
      </c>
      <c r="O280" s="10"/>
    </row>
    <row r="281" spans="1:15" x14ac:dyDescent="0.3">
      <c r="A281" t="s">
        <v>310</v>
      </c>
      <c r="B281" t="s">
        <v>346</v>
      </c>
      <c r="C281" t="s">
        <v>163</v>
      </c>
      <c r="E281" t="s">
        <v>41</v>
      </c>
      <c r="H281">
        <v>2</v>
      </c>
      <c r="I281">
        <v>2</v>
      </c>
      <c r="J281">
        <v>42</v>
      </c>
      <c r="O281" s="10"/>
    </row>
    <row r="282" spans="1:15" x14ac:dyDescent="0.3">
      <c r="A282" t="s">
        <v>310</v>
      </c>
      <c r="B282" t="s">
        <v>346</v>
      </c>
      <c r="C282" t="s">
        <v>346</v>
      </c>
      <c r="E282" t="s">
        <v>44</v>
      </c>
      <c r="F282" t="s">
        <v>357</v>
      </c>
      <c r="G282" t="s">
        <v>46</v>
      </c>
      <c r="H282">
        <v>1</v>
      </c>
      <c r="I282">
        <v>1</v>
      </c>
      <c r="J282">
        <v>27</v>
      </c>
      <c r="O282" s="10"/>
    </row>
    <row r="283" spans="1:15" x14ac:dyDescent="0.3">
      <c r="A283" t="s">
        <v>310</v>
      </c>
      <c r="B283" t="s">
        <v>346</v>
      </c>
      <c r="C283" t="s">
        <v>358</v>
      </c>
      <c r="E283" t="s">
        <v>41</v>
      </c>
      <c r="H283">
        <v>3</v>
      </c>
      <c r="I283">
        <v>2</v>
      </c>
      <c r="J283">
        <v>20</v>
      </c>
      <c r="O283" s="10"/>
    </row>
    <row r="284" spans="1:15" x14ac:dyDescent="0.3">
      <c r="A284" t="s">
        <v>310</v>
      </c>
      <c r="B284" t="s">
        <v>346</v>
      </c>
      <c r="C284" t="s">
        <v>359</v>
      </c>
      <c r="E284" t="s">
        <v>41</v>
      </c>
      <c r="H284">
        <v>3</v>
      </c>
      <c r="I284">
        <v>1</v>
      </c>
      <c r="J284">
        <v>20</v>
      </c>
      <c r="O284" s="10"/>
    </row>
    <row r="285" spans="1:15" x14ac:dyDescent="0.3">
      <c r="A285" t="s">
        <v>310</v>
      </c>
      <c r="B285" t="s">
        <v>346</v>
      </c>
      <c r="C285" t="s">
        <v>360</v>
      </c>
      <c r="E285" t="s">
        <v>41</v>
      </c>
      <c r="H285">
        <v>4</v>
      </c>
      <c r="I285">
        <v>0</v>
      </c>
      <c r="J285">
        <v>16</v>
      </c>
      <c r="O285" s="10"/>
    </row>
    <row r="286" spans="1:15" x14ac:dyDescent="0.3">
      <c r="A286" t="s">
        <v>310</v>
      </c>
      <c r="B286" t="s">
        <v>346</v>
      </c>
      <c r="C286" t="s">
        <v>361</v>
      </c>
      <c r="E286" t="s">
        <v>44</v>
      </c>
      <c r="F286" t="s">
        <v>362</v>
      </c>
      <c r="G286" t="s">
        <v>46</v>
      </c>
      <c r="H286">
        <v>2</v>
      </c>
      <c r="I286">
        <v>1</v>
      </c>
      <c r="J286">
        <v>15</v>
      </c>
      <c r="O286" s="10"/>
    </row>
    <row r="287" spans="1:15" x14ac:dyDescent="0.3">
      <c r="A287" t="s">
        <v>310</v>
      </c>
      <c r="B287" t="s">
        <v>346</v>
      </c>
      <c r="C287" t="s">
        <v>363</v>
      </c>
      <c r="E287" t="s">
        <v>41</v>
      </c>
      <c r="H287">
        <v>3</v>
      </c>
      <c r="I287">
        <v>0</v>
      </c>
      <c r="J287">
        <v>12</v>
      </c>
      <c r="O287" s="10"/>
    </row>
    <row r="288" spans="1:15" x14ac:dyDescent="0.3">
      <c r="A288" t="s">
        <v>310</v>
      </c>
      <c r="B288" t="s">
        <v>346</v>
      </c>
      <c r="C288" t="s">
        <v>364</v>
      </c>
      <c r="E288" t="s">
        <v>41</v>
      </c>
      <c r="H288">
        <v>1</v>
      </c>
      <c r="I288">
        <v>1</v>
      </c>
      <c r="J288">
        <v>11</v>
      </c>
      <c r="O288" s="10"/>
    </row>
    <row r="289" spans="1:15" x14ac:dyDescent="0.3">
      <c r="A289" t="s">
        <v>310</v>
      </c>
      <c r="B289" t="s">
        <v>346</v>
      </c>
      <c r="C289" t="s">
        <v>345</v>
      </c>
      <c r="E289" t="s">
        <v>44</v>
      </c>
      <c r="F289" t="s">
        <v>345</v>
      </c>
      <c r="G289" t="s">
        <v>46</v>
      </c>
      <c r="H289">
        <v>2</v>
      </c>
      <c r="I289">
        <v>0</v>
      </c>
      <c r="J289">
        <v>9</v>
      </c>
      <c r="O289" s="10"/>
    </row>
    <row r="290" spans="1:15" x14ac:dyDescent="0.3">
      <c r="A290" t="s">
        <v>310</v>
      </c>
      <c r="B290" t="s">
        <v>346</v>
      </c>
      <c r="C290" t="s">
        <v>365</v>
      </c>
      <c r="E290" t="s">
        <v>41</v>
      </c>
      <c r="H290">
        <v>2</v>
      </c>
      <c r="I290">
        <v>0</v>
      </c>
      <c r="J290">
        <v>7</v>
      </c>
      <c r="O290" s="10"/>
    </row>
    <row r="291" spans="1:15" x14ac:dyDescent="0.3">
      <c r="A291" t="s">
        <v>310</v>
      </c>
      <c r="B291" t="s">
        <v>346</v>
      </c>
      <c r="C291" t="s">
        <v>366</v>
      </c>
      <c r="E291" t="s">
        <v>44</v>
      </c>
      <c r="F291" t="s">
        <v>367</v>
      </c>
      <c r="G291" t="s">
        <v>46</v>
      </c>
      <c r="H291">
        <v>2</v>
      </c>
      <c r="I291">
        <v>0</v>
      </c>
      <c r="J291">
        <v>7</v>
      </c>
      <c r="O291" s="10"/>
    </row>
    <row r="292" spans="1:15" x14ac:dyDescent="0.3">
      <c r="A292" t="s">
        <v>310</v>
      </c>
      <c r="B292" t="s">
        <v>346</v>
      </c>
      <c r="C292" t="s">
        <v>331</v>
      </c>
      <c r="E292" t="s">
        <v>44</v>
      </c>
      <c r="F292" t="s">
        <v>368</v>
      </c>
      <c r="G292" t="s">
        <v>46</v>
      </c>
      <c r="H292">
        <v>0</v>
      </c>
      <c r="I292">
        <v>1</v>
      </c>
      <c r="J292">
        <v>6</v>
      </c>
      <c r="O292" s="10"/>
    </row>
    <row r="293" spans="1:15" x14ac:dyDescent="0.3">
      <c r="A293" t="s">
        <v>310</v>
      </c>
      <c r="B293" t="s">
        <v>346</v>
      </c>
      <c r="C293" t="s">
        <v>369</v>
      </c>
      <c r="E293" t="s">
        <v>44</v>
      </c>
      <c r="F293" t="s">
        <v>357</v>
      </c>
      <c r="G293" t="s">
        <v>46</v>
      </c>
      <c r="H293">
        <v>1</v>
      </c>
      <c r="I293">
        <v>0</v>
      </c>
      <c r="J293">
        <v>0</v>
      </c>
      <c r="O293" s="10"/>
    </row>
    <row r="294" spans="1:15" x14ac:dyDescent="0.3">
      <c r="A294" t="s">
        <v>310</v>
      </c>
      <c r="B294" t="s">
        <v>346</v>
      </c>
      <c r="C294" t="s">
        <v>370</v>
      </c>
      <c r="E294" t="s">
        <v>44</v>
      </c>
      <c r="F294" t="s">
        <v>371</v>
      </c>
      <c r="G294" t="s">
        <v>46</v>
      </c>
      <c r="H294">
        <v>1</v>
      </c>
      <c r="I294">
        <v>0</v>
      </c>
      <c r="J294">
        <v>0</v>
      </c>
      <c r="O294" s="10"/>
    </row>
    <row r="295" spans="1:15" x14ac:dyDescent="0.3">
      <c r="A295" t="s">
        <v>310</v>
      </c>
      <c r="B295" t="s">
        <v>372</v>
      </c>
      <c r="C295" t="s">
        <v>373</v>
      </c>
      <c r="E295" t="s">
        <v>41</v>
      </c>
      <c r="H295">
        <v>3</v>
      </c>
      <c r="I295">
        <v>2</v>
      </c>
      <c r="J295">
        <v>57</v>
      </c>
      <c r="O295" s="10"/>
    </row>
    <row r="296" spans="1:15" x14ac:dyDescent="0.3">
      <c r="A296" t="s">
        <v>310</v>
      </c>
      <c r="B296" t="s">
        <v>372</v>
      </c>
      <c r="C296" t="s">
        <v>374</v>
      </c>
      <c r="E296" t="s">
        <v>41</v>
      </c>
      <c r="H296">
        <v>4</v>
      </c>
      <c r="I296">
        <v>3</v>
      </c>
      <c r="J296">
        <v>41</v>
      </c>
      <c r="O296" s="10"/>
    </row>
    <row r="297" spans="1:15" x14ac:dyDescent="0.3">
      <c r="A297" t="s">
        <v>310</v>
      </c>
      <c r="B297" t="s">
        <v>372</v>
      </c>
      <c r="C297" t="s">
        <v>375</v>
      </c>
      <c r="E297" t="s">
        <v>44</v>
      </c>
      <c r="F297" t="s">
        <v>376</v>
      </c>
      <c r="G297" t="s">
        <v>46</v>
      </c>
      <c r="H297">
        <v>4</v>
      </c>
      <c r="I297">
        <v>1</v>
      </c>
      <c r="J297">
        <v>25</v>
      </c>
      <c r="O297" s="10"/>
    </row>
    <row r="298" spans="1:15" x14ac:dyDescent="0.3">
      <c r="A298" t="s">
        <v>310</v>
      </c>
      <c r="B298" t="s">
        <v>372</v>
      </c>
      <c r="C298" t="s">
        <v>377</v>
      </c>
      <c r="E298" t="s">
        <v>41</v>
      </c>
      <c r="H298">
        <v>2</v>
      </c>
      <c r="I298">
        <v>2</v>
      </c>
      <c r="J298">
        <v>19</v>
      </c>
      <c r="O298" s="10"/>
    </row>
    <row r="299" spans="1:15" x14ac:dyDescent="0.3">
      <c r="A299" t="s">
        <v>310</v>
      </c>
      <c r="B299" t="s">
        <v>372</v>
      </c>
      <c r="C299" t="s">
        <v>378</v>
      </c>
      <c r="E299" t="s">
        <v>41</v>
      </c>
      <c r="H299">
        <v>2</v>
      </c>
      <c r="I299">
        <v>1</v>
      </c>
      <c r="J299">
        <v>17</v>
      </c>
      <c r="O299" s="10"/>
    </row>
    <row r="300" spans="1:15" x14ac:dyDescent="0.3">
      <c r="A300" t="s">
        <v>310</v>
      </c>
      <c r="B300" t="s">
        <v>372</v>
      </c>
      <c r="C300" t="s">
        <v>379</v>
      </c>
      <c r="E300" t="s">
        <v>44</v>
      </c>
      <c r="F300" t="s">
        <v>380</v>
      </c>
      <c r="G300" t="s">
        <v>46</v>
      </c>
      <c r="H300">
        <v>2</v>
      </c>
      <c r="I300">
        <v>0</v>
      </c>
      <c r="J300">
        <v>12</v>
      </c>
      <c r="O300" s="10"/>
    </row>
    <row r="301" spans="1:15" x14ac:dyDescent="0.3">
      <c r="A301" t="s">
        <v>310</v>
      </c>
      <c r="B301" t="s">
        <v>372</v>
      </c>
      <c r="C301" t="s">
        <v>381</v>
      </c>
      <c r="E301" t="s">
        <v>41</v>
      </c>
      <c r="H301">
        <v>4</v>
      </c>
      <c r="I301">
        <v>0</v>
      </c>
      <c r="J301">
        <v>12</v>
      </c>
      <c r="O301" s="10"/>
    </row>
    <row r="302" spans="1:15" x14ac:dyDescent="0.3">
      <c r="A302" t="s">
        <v>310</v>
      </c>
      <c r="B302" t="s">
        <v>372</v>
      </c>
      <c r="C302" t="s">
        <v>382</v>
      </c>
      <c r="E302" t="s">
        <v>44</v>
      </c>
      <c r="F302" t="s">
        <v>383</v>
      </c>
      <c r="G302" t="s">
        <v>46</v>
      </c>
      <c r="H302">
        <v>2</v>
      </c>
      <c r="I302">
        <v>1</v>
      </c>
      <c r="J302">
        <v>7</v>
      </c>
      <c r="O302" s="10"/>
    </row>
    <row r="303" spans="1:15" x14ac:dyDescent="0.3">
      <c r="A303" t="s">
        <v>310</v>
      </c>
      <c r="B303" t="s">
        <v>372</v>
      </c>
      <c r="C303" t="s">
        <v>384</v>
      </c>
      <c r="E303" t="s">
        <v>41</v>
      </c>
      <c r="H303">
        <v>4</v>
      </c>
      <c r="I303">
        <v>0</v>
      </c>
      <c r="J303">
        <v>6</v>
      </c>
      <c r="O303" s="10"/>
    </row>
    <row r="304" spans="1:15" x14ac:dyDescent="0.3">
      <c r="A304" t="s">
        <v>310</v>
      </c>
      <c r="B304" t="s">
        <v>372</v>
      </c>
      <c r="C304" t="s">
        <v>385</v>
      </c>
      <c r="E304" t="s">
        <v>41</v>
      </c>
      <c r="H304">
        <v>1</v>
      </c>
      <c r="I304">
        <v>0</v>
      </c>
      <c r="J304">
        <v>5</v>
      </c>
      <c r="O304" s="10"/>
    </row>
    <row r="305" spans="1:15" x14ac:dyDescent="0.3">
      <c r="A305" t="s">
        <v>310</v>
      </c>
      <c r="B305" t="s">
        <v>372</v>
      </c>
      <c r="C305" t="s">
        <v>386</v>
      </c>
      <c r="E305" t="s">
        <v>41</v>
      </c>
      <c r="H305">
        <v>2</v>
      </c>
      <c r="I305">
        <v>0</v>
      </c>
      <c r="J305">
        <v>3</v>
      </c>
      <c r="O305" s="10"/>
    </row>
    <row r="306" spans="1:15" x14ac:dyDescent="0.3">
      <c r="A306" t="s">
        <v>310</v>
      </c>
      <c r="B306" t="s">
        <v>372</v>
      </c>
      <c r="C306" t="s">
        <v>387</v>
      </c>
      <c r="E306" t="s">
        <v>44</v>
      </c>
      <c r="F306" t="s">
        <v>388</v>
      </c>
      <c r="G306" t="s">
        <v>46</v>
      </c>
      <c r="H306">
        <v>1</v>
      </c>
      <c r="I306">
        <v>0</v>
      </c>
      <c r="J306">
        <v>0</v>
      </c>
      <c r="O306" s="10"/>
    </row>
    <row r="307" spans="1:15" x14ac:dyDescent="0.3">
      <c r="A307" t="s">
        <v>310</v>
      </c>
      <c r="B307" t="s">
        <v>389</v>
      </c>
      <c r="C307" t="s">
        <v>390</v>
      </c>
      <c r="E307" t="s">
        <v>41</v>
      </c>
      <c r="H307">
        <v>2</v>
      </c>
      <c r="I307">
        <v>1</v>
      </c>
      <c r="J307">
        <v>98</v>
      </c>
      <c r="O307" s="10"/>
    </row>
    <row r="308" spans="1:15" x14ac:dyDescent="0.3">
      <c r="A308" t="s">
        <v>310</v>
      </c>
      <c r="B308" t="s">
        <v>389</v>
      </c>
      <c r="C308" t="s">
        <v>391</v>
      </c>
      <c r="E308" t="s">
        <v>41</v>
      </c>
      <c r="H308">
        <v>2</v>
      </c>
      <c r="I308">
        <v>1</v>
      </c>
      <c r="J308">
        <v>23</v>
      </c>
      <c r="O308" s="10"/>
    </row>
    <row r="309" spans="1:15" x14ac:dyDescent="0.3">
      <c r="A309" t="s">
        <v>310</v>
      </c>
      <c r="B309" t="s">
        <v>389</v>
      </c>
      <c r="C309" t="s">
        <v>392</v>
      </c>
      <c r="E309" t="s">
        <v>44</v>
      </c>
      <c r="F309" t="s">
        <v>393</v>
      </c>
      <c r="G309" t="s">
        <v>46</v>
      </c>
      <c r="H309">
        <v>5</v>
      </c>
      <c r="I309">
        <v>0</v>
      </c>
      <c r="J309">
        <v>17</v>
      </c>
      <c r="O309" s="10"/>
    </row>
    <row r="310" spans="1:15" x14ac:dyDescent="0.3">
      <c r="A310" t="s">
        <v>310</v>
      </c>
      <c r="B310" t="s">
        <v>389</v>
      </c>
      <c r="C310" t="s">
        <v>394</v>
      </c>
      <c r="E310" t="s">
        <v>41</v>
      </c>
      <c r="H310">
        <v>2</v>
      </c>
      <c r="I310">
        <v>0</v>
      </c>
      <c r="J310">
        <v>9</v>
      </c>
      <c r="O310" s="10"/>
    </row>
    <row r="311" spans="1:15" x14ac:dyDescent="0.3">
      <c r="A311" t="s">
        <v>310</v>
      </c>
      <c r="B311" t="s">
        <v>389</v>
      </c>
      <c r="C311" t="s">
        <v>395</v>
      </c>
      <c r="E311" t="s">
        <v>41</v>
      </c>
      <c r="H311">
        <v>2</v>
      </c>
      <c r="I311">
        <v>0</v>
      </c>
      <c r="J311">
        <v>9</v>
      </c>
      <c r="O311" s="10"/>
    </row>
    <row r="312" spans="1:15" x14ac:dyDescent="0.3">
      <c r="A312" t="s">
        <v>310</v>
      </c>
      <c r="B312" t="s">
        <v>389</v>
      </c>
      <c r="C312" t="s">
        <v>396</v>
      </c>
      <c r="E312" t="s">
        <v>44</v>
      </c>
      <c r="F312" t="s">
        <v>393</v>
      </c>
      <c r="G312" t="s">
        <v>46</v>
      </c>
      <c r="H312">
        <v>4</v>
      </c>
      <c r="I312">
        <v>0</v>
      </c>
      <c r="J312">
        <v>8</v>
      </c>
      <c r="O312" s="10"/>
    </row>
    <row r="313" spans="1:15" x14ac:dyDescent="0.3">
      <c r="A313" t="s">
        <v>310</v>
      </c>
      <c r="B313" t="s">
        <v>389</v>
      </c>
      <c r="C313" t="s">
        <v>397</v>
      </c>
      <c r="E313" t="s">
        <v>41</v>
      </c>
      <c r="H313">
        <v>3</v>
      </c>
      <c r="I313">
        <v>0</v>
      </c>
      <c r="J313">
        <v>7</v>
      </c>
      <c r="O313" s="10"/>
    </row>
    <row r="314" spans="1:15" x14ac:dyDescent="0.3">
      <c r="A314" t="s">
        <v>310</v>
      </c>
      <c r="B314" t="s">
        <v>389</v>
      </c>
      <c r="C314" t="s">
        <v>398</v>
      </c>
      <c r="E314" t="s">
        <v>41</v>
      </c>
      <c r="H314">
        <v>3</v>
      </c>
      <c r="I314">
        <v>0</v>
      </c>
      <c r="J314">
        <v>6</v>
      </c>
      <c r="O314" s="10"/>
    </row>
    <row r="315" spans="1:15" x14ac:dyDescent="0.3">
      <c r="A315" t="s">
        <v>310</v>
      </c>
      <c r="B315" t="s">
        <v>389</v>
      </c>
      <c r="C315" t="s">
        <v>399</v>
      </c>
      <c r="E315" t="s">
        <v>41</v>
      </c>
      <c r="H315">
        <v>1</v>
      </c>
      <c r="I315">
        <v>0</v>
      </c>
      <c r="J315">
        <v>4</v>
      </c>
      <c r="O315" s="10"/>
    </row>
    <row r="316" spans="1:15" x14ac:dyDescent="0.3">
      <c r="A316" t="s">
        <v>310</v>
      </c>
      <c r="B316" t="s">
        <v>389</v>
      </c>
      <c r="C316" t="s">
        <v>400</v>
      </c>
      <c r="E316" t="s">
        <v>41</v>
      </c>
      <c r="H316">
        <v>1</v>
      </c>
      <c r="I316">
        <v>0</v>
      </c>
      <c r="J316">
        <v>3</v>
      </c>
      <c r="O316" s="10"/>
    </row>
    <row r="317" spans="1:15" x14ac:dyDescent="0.3">
      <c r="A317" t="s">
        <v>310</v>
      </c>
      <c r="B317" t="s">
        <v>389</v>
      </c>
      <c r="C317" t="s">
        <v>401</v>
      </c>
      <c r="E317" t="s">
        <v>41</v>
      </c>
      <c r="H317">
        <v>1</v>
      </c>
      <c r="I317">
        <v>0</v>
      </c>
      <c r="J317">
        <v>2</v>
      </c>
      <c r="O317" s="10"/>
    </row>
    <row r="318" spans="1:15" x14ac:dyDescent="0.3">
      <c r="A318" t="s">
        <v>310</v>
      </c>
      <c r="B318" t="s">
        <v>389</v>
      </c>
      <c r="C318" t="s">
        <v>402</v>
      </c>
      <c r="E318" t="s">
        <v>44</v>
      </c>
      <c r="F318" t="s">
        <v>403</v>
      </c>
      <c r="G318" t="s">
        <v>46</v>
      </c>
      <c r="H318">
        <v>1</v>
      </c>
      <c r="I318">
        <v>0</v>
      </c>
      <c r="J318">
        <v>0</v>
      </c>
      <c r="O318" s="10"/>
    </row>
    <row r="319" spans="1:15" x14ac:dyDescent="0.3">
      <c r="A319" t="s">
        <v>310</v>
      </c>
      <c r="B319" t="s">
        <v>322</v>
      </c>
      <c r="C319" t="s">
        <v>404</v>
      </c>
      <c r="E319" t="s">
        <v>41</v>
      </c>
      <c r="H319">
        <v>2</v>
      </c>
      <c r="I319">
        <v>2</v>
      </c>
      <c r="J319">
        <v>45</v>
      </c>
      <c r="O319" s="10"/>
    </row>
    <row r="320" spans="1:15" x14ac:dyDescent="0.3">
      <c r="A320" t="s">
        <v>310</v>
      </c>
      <c r="B320" t="s">
        <v>322</v>
      </c>
      <c r="C320" t="s">
        <v>405</v>
      </c>
      <c r="E320" t="s">
        <v>41</v>
      </c>
      <c r="H320">
        <v>3</v>
      </c>
      <c r="I320">
        <v>1</v>
      </c>
      <c r="J320">
        <v>37</v>
      </c>
      <c r="O320" s="10"/>
    </row>
    <row r="321" spans="1:15" x14ac:dyDescent="0.3">
      <c r="A321" t="s">
        <v>310</v>
      </c>
      <c r="B321" t="s">
        <v>322</v>
      </c>
      <c r="C321" t="s">
        <v>406</v>
      </c>
      <c r="E321" t="s">
        <v>41</v>
      </c>
      <c r="H321">
        <v>4</v>
      </c>
      <c r="I321">
        <v>2</v>
      </c>
      <c r="J321">
        <v>34</v>
      </c>
      <c r="O321" s="10"/>
    </row>
    <row r="322" spans="1:15" x14ac:dyDescent="0.3">
      <c r="A322" t="s">
        <v>310</v>
      </c>
      <c r="B322" t="s">
        <v>322</v>
      </c>
      <c r="C322" t="s">
        <v>407</v>
      </c>
      <c r="E322" t="s">
        <v>41</v>
      </c>
      <c r="H322">
        <v>4</v>
      </c>
      <c r="I322">
        <v>0</v>
      </c>
      <c r="J322">
        <v>18</v>
      </c>
      <c r="O322" s="10"/>
    </row>
    <row r="323" spans="1:15" x14ac:dyDescent="0.3">
      <c r="A323" t="s">
        <v>310</v>
      </c>
      <c r="B323" t="s">
        <v>322</v>
      </c>
      <c r="C323" t="s">
        <v>408</v>
      </c>
      <c r="E323" t="s">
        <v>41</v>
      </c>
      <c r="H323">
        <v>3</v>
      </c>
      <c r="I323">
        <v>0</v>
      </c>
      <c r="J323">
        <v>12</v>
      </c>
      <c r="O323" s="10"/>
    </row>
    <row r="324" spans="1:15" x14ac:dyDescent="0.3">
      <c r="A324" t="s">
        <v>310</v>
      </c>
      <c r="B324" t="s">
        <v>322</v>
      </c>
      <c r="C324" t="s">
        <v>409</v>
      </c>
      <c r="E324" t="s">
        <v>41</v>
      </c>
      <c r="H324">
        <v>4</v>
      </c>
      <c r="I324">
        <v>0</v>
      </c>
      <c r="J324">
        <v>9</v>
      </c>
      <c r="O324" s="10"/>
    </row>
    <row r="325" spans="1:15" x14ac:dyDescent="0.3">
      <c r="A325" t="s">
        <v>310</v>
      </c>
      <c r="B325" t="s">
        <v>322</v>
      </c>
      <c r="C325" t="s">
        <v>410</v>
      </c>
      <c r="E325" t="s">
        <v>41</v>
      </c>
      <c r="H325">
        <v>2</v>
      </c>
      <c r="I325">
        <v>0</v>
      </c>
      <c r="J325">
        <v>6</v>
      </c>
      <c r="O325" s="10"/>
    </row>
    <row r="326" spans="1:15" x14ac:dyDescent="0.3">
      <c r="A326" t="s">
        <v>310</v>
      </c>
      <c r="B326" t="s">
        <v>322</v>
      </c>
      <c r="C326" t="s">
        <v>411</v>
      </c>
      <c r="E326" t="s">
        <v>41</v>
      </c>
      <c r="H326">
        <v>1</v>
      </c>
      <c r="I326">
        <v>0</v>
      </c>
      <c r="J326">
        <v>6</v>
      </c>
      <c r="O326" s="10"/>
    </row>
    <row r="327" spans="1:15" x14ac:dyDescent="0.3">
      <c r="A327" t="s">
        <v>310</v>
      </c>
      <c r="B327" t="s">
        <v>322</v>
      </c>
      <c r="C327" t="s">
        <v>412</v>
      </c>
      <c r="E327" t="s">
        <v>41</v>
      </c>
      <c r="H327">
        <v>4</v>
      </c>
      <c r="I327">
        <v>0</v>
      </c>
      <c r="J327">
        <v>6</v>
      </c>
      <c r="O327" s="10"/>
    </row>
    <row r="328" spans="1:15" x14ac:dyDescent="0.3">
      <c r="A328" t="s">
        <v>310</v>
      </c>
      <c r="B328" t="s">
        <v>322</v>
      </c>
      <c r="C328" t="s">
        <v>413</v>
      </c>
      <c r="E328" t="s">
        <v>44</v>
      </c>
      <c r="F328" t="s">
        <v>403</v>
      </c>
      <c r="G328" t="s">
        <v>46</v>
      </c>
      <c r="H328">
        <v>2</v>
      </c>
      <c r="I328">
        <v>0</v>
      </c>
      <c r="J328">
        <v>3</v>
      </c>
      <c r="O328" s="10"/>
    </row>
    <row r="329" spans="1:15" x14ac:dyDescent="0.3">
      <c r="A329" t="s">
        <v>310</v>
      </c>
      <c r="B329" t="s">
        <v>322</v>
      </c>
      <c r="C329" t="s">
        <v>321</v>
      </c>
      <c r="E329" t="s">
        <v>44</v>
      </c>
      <c r="F329" t="s">
        <v>311</v>
      </c>
      <c r="G329" t="s">
        <v>46</v>
      </c>
      <c r="H329">
        <v>1</v>
      </c>
      <c r="I329">
        <v>0</v>
      </c>
      <c r="J329">
        <v>2</v>
      </c>
      <c r="O329" s="10"/>
    </row>
    <row r="330" spans="1:15" x14ac:dyDescent="0.3">
      <c r="A330" t="s">
        <v>310</v>
      </c>
      <c r="B330" t="s">
        <v>322</v>
      </c>
      <c r="C330" t="s">
        <v>414</v>
      </c>
      <c r="E330" t="s">
        <v>44</v>
      </c>
      <c r="F330" t="s">
        <v>326</v>
      </c>
      <c r="G330" t="s">
        <v>46</v>
      </c>
      <c r="H330">
        <v>1</v>
      </c>
      <c r="I330">
        <v>0</v>
      </c>
      <c r="J330">
        <v>1</v>
      </c>
      <c r="O330" s="10"/>
    </row>
    <row r="331" spans="1:15" x14ac:dyDescent="0.3">
      <c r="A331" t="s">
        <v>310</v>
      </c>
      <c r="B331" t="s">
        <v>322</v>
      </c>
      <c r="C331" t="s">
        <v>415</v>
      </c>
      <c r="E331" t="s">
        <v>41</v>
      </c>
      <c r="H331">
        <v>2</v>
      </c>
      <c r="I331">
        <v>0</v>
      </c>
      <c r="J331">
        <v>1</v>
      </c>
      <c r="O331" s="10"/>
    </row>
    <row r="332" spans="1:15" x14ac:dyDescent="0.3">
      <c r="A332" t="s">
        <v>310</v>
      </c>
      <c r="B332" t="s">
        <v>416</v>
      </c>
      <c r="C332" t="s">
        <v>417</v>
      </c>
      <c r="E332" t="s">
        <v>44</v>
      </c>
      <c r="F332" t="s">
        <v>418</v>
      </c>
      <c r="G332" t="s">
        <v>46</v>
      </c>
      <c r="H332">
        <v>2</v>
      </c>
      <c r="I332">
        <v>1</v>
      </c>
      <c r="J332">
        <v>51</v>
      </c>
      <c r="O332" s="10"/>
    </row>
    <row r="333" spans="1:15" x14ac:dyDescent="0.3">
      <c r="A333" t="s">
        <v>310</v>
      </c>
      <c r="B333" t="s">
        <v>416</v>
      </c>
      <c r="C333" t="s">
        <v>419</v>
      </c>
      <c r="E333" t="s">
        <v>44</v>
      </c>
      <c r="F333" t="s">
        <v>420</v>
      </c>
      <c r="G333" t="s">
        <v>46</v>
      </c>
      <c r="H333">
        <v>2</v>
      </c>
      <c r="I333">
        <v>1</v>
      </c>
      <c r="J333">
        <v>45</v>
      </c>
      <c r="O333" s="10"/>
    </row>
    <row r="334" spans="1:15" x14ac:dyDescent="0.3">
      <c r="A334" t="s">
        <v>310</v>
      </c>
      <c r="B334" t="s">
        <v>416</v>
      </c>
      <c r="C334" t="s">
        <v>421</v>
      </c>
      <c r="E334" t="s">
        <v>41</v>
      </c>
      <c r="H334">
        <v>2</v>
      </c>
      <c r="I334">
        <v>1</v>
      </c>
      <c r="J334">
        <v>26</v>
      </c>
      <c r="O334" s="10"/>
    </row>
    <row r="335" spans="1:15" x14ac:dyDescent="0.3">
      <c r="A335" t="s">
        <v>310</v>
      </c>
      <c r="B335" t="s">
        <v>416</v>
      </c>
      <c r="C335" t="s">
        <v>422</v>
      </c>
      <c r="E335" t="s">
        <v>41</v>
      </c>
      <c r="H335">
        <v>2</v>
      </c>
      <c r="I335">
        <v>0</v>
      </c>
      <c r="J335">
        <v>11</v>
      </c>
      <c r="O335" s="10"/>
    </row>
    <row r="336" spans="1:15" x14ac:dyDescent="0.3">
      <c r="A336" t="s">
        <v>310</v>
      </c>
      <c r="B336" t="s">
        <v>416</v>
      </c>
      <c r="C336" t="s">
        <v>423</v>
      </c>
      <c r="E336" t="s">
        <v>41</v>
      </c>
      <c r="H336">
        <v>2</v>
      </c>
      <c r="I336">
        <v>0</v>
      </c>
      <c r="J336">
        <v>9</v>
      </c>
      <c r="O336" s="10"/>
    </row>
    <row r="337" spans="1:15" x14ac:dyDescent="0.3">
      <c r="A337" t="s">
        <v>310</v>
      </c>
      <c r="B337" t="s">
        <v>416</v>
      </c>
      <c r="C337" t="s">
        <v>424</v>
      </c>
      <c r="E337" t="s">
        <v>41</v>
      </c>
      <c r="H337">
        <v>1</v>
      </c>
      <c r="I337">
        <v>0</v>
      </c>
      <c r="J337">
        <v>6</v>
      </c>
      <c r="O337" s="10"/>
    </row>
    <row r="338" spans="1:15" x14ac:dyDescent="0.3">
      <c r="A338" t="s">
        <v>310</v>
      </c>
      <c r="B338" t="s">
        <v>416</v>
      </c>
      <c r="C338" t="s">
        <v>425</v>
      </c>
      <c r="E338" t="s">
        <v>41</v>
      </c>
      <c r="H338">
        <v>2</v>
      </c>
      <c r="I338">
        <v>0</v>
      </c>
      <c r="J338">
        <v>6</v>
      </c>
      <c r="O338" s="10"/>
    </row>
    <row r="339" spans="1:15" x14ac:dyDescent="0.3">
      <c r="A339" t="s">
        <v>310</v>
      </c>
      <c r="B339" t="s">
        <v>416</v>
      </c>
      <c r="C339" t="s">
        <v>426</v>
      </c>
      <c r="E339" t="s">
        <v>44</v>
      </c>
      <c r="F339" t="s">
        <v>427</v>
      </c>
      <c r="G339" t="s">
        <v>46</v>
      </c>
      <c r="H339">
        <v>1</v>
      </c>
      <c r="I339">
        <v>0</v>
      </c>
      <c r="J339">
        <v>4</v>
      </c>
      <c r="O339" s="10"/>
    </row>
    <row r="340" spans="1:15" x14ac:dyDescent="0.3">
      <c r="A340" t="s">
        <v>310</v>
      </c>
      <c r="B340" t="s">
        <v>416</v>
      </c>
      <c r="C340" t="s">
        <v>428</v>
      </c>
      <c r="E340" t="s">
        <v>44</v>
      </c>
      <c r="F340" t="s">
        <v>418</v>
      </c>
      <c r="G340" t="s">
        <v>46</v>
      </c>
      <c r="H340">
        <v>1</v>
      </c>
      <c r="I340">
        <v>0</v>
      </c>
      <c r="J340">
        <v>4</v>
      </c>
      <c r="O340" s="10"/>
    </row>
    <row r="341" spans="1:15" x14ac:dyDescent="0.3">
      <c r="A341" t="s">
        <v>310</v>
      </c>
      <c r="B341" t="s">
        <v>416</v>
      </c>
      <c r="C341" t="s">
        <v>429</v>
      </c>
      <c r="E341" t="s">
        <v>44</v>
      </c>
      <c r="F341" t="s">
        <v>430</v>
      </c>
      <c r="G341" t="s">
        <v>46</v>
      </c>
      <c r="H341">
        <v>1</v>
      </c>
      <c r="I341">
        <v>0</v>
      </c>
      <c r="J341">
        <v>3</v>
      </c>
      <c r="O341" s="10"/>
    </row>
    <row r="342" spans="1:15" x14ac:dyDescent="0.3">
      <c r="A342" t="s">
        <v>310</v>
      </c>
      <c r="B342" t="s">
        <v>416</v>
      </c>
      <c r="C342" t="s">
        <v>431</v>
      </c>
      <c r="E342" t="s">
        <v>41</v>
      </c>
      <c r="H342">
        <v>1</v>
      </c>
      <c r="I342">
        <v>0</v>
      </c>
      <c r="J342">
        <v>3</v>
      </c>
      <c r="O342" s="10"/>
    </row>
    <row r="343" spans="1:15" x14ac:dyDescent="0.3">
      <c r="A343" t="s">
        <v>310</v>
      </c>
      <c r="B343" t="s">
        <v>416</v>
      </c>
      <c r="C343" t="s">
        <v>432</v>
      </c>
      <c r="E343" t="s">
        <v>44</v>
      </c>
      <c r="F343" t="s">
        <v>380</v>
      </c>
      <c r="G343" t="s">
        <v>46</v>
      </c>
      <c r="H343">
        <v>1</v>
      </c>
      <c r="I343">
        <v>0</v>
      </c>
      <c r="J343">
        <v>0</v>
      </c>
      <c r="O343" s="10"/>
    </row>
    <row r="344" spans="1:15" x14ac:dyDescent="0.3">
      <c r="A344" t="s">
        <v>310</v>
      </c>
      <c r="B344" t="s">
        <v>427</v>
      </c>
      <c r="C344" t="s">
        <v>433</v>
      </c>
      <c r="E344" t="s">
        <v>41</v>
      </c>
      <c r="H344">
        <v>2</v>
      </c>
      <c r="I344">
        <v>1</v>
      </c>
      <c r="J344">
        <v>47</v>
      </c>
      <c r="O344" s="10"/>
    </row>
    <row r="345" spans="1:15" x14ac:dyDescent="0.3">
      <c r="A345" t="s">
        <v>310</v>
      </c>
      <c r="B345" t="s">
        <v>427</v>
      </c>
      <c r="C345" t="s">
        <v>434</v>
      </c>
      <c r="E345" t="s">
        <v>41</v>
      </c>
      <c r="H345">
        <v>5</v>
      </c>
      <c r="I345">
        <v>1</v>
      </c>
      <c r="J345">
        <v>33</v>
      </c>
      <c r="O345" s="10"/>
    </row>
    <row r="346" spans="1:15" x14ac:dyDescent="0.3">
      <c r="A346" t="s">
        <v>310</v>
      </c>
      <c r="B346" t="s">
        <v>427</v>
      </c>
      <c r="C346" t="s">
        <v>435</v>
      </c>
      <c r="E346" t="s">
        <v>41</v>
      </c>
      <c r="H346">
        <v>3</v>
      </c>
      <c r="I346">
        <v>1</v>
      </c>
      <c r="J346">
        <v>21</v>
      </c>
      <c r="O346" s="10"/>
    </row>
    <row r="347" spans="1:15" x14ac:dyDescent="0.3">
      <c r="A347" t="s">
        <v>310</v>
      </c>
      <c r="B347" t="s">
        <v>427</v>
      </c>
      <c r="C347" t="s">
        <v>426</v>
      </c>
      <c r="E347" t="s">
        <v>44</v>
      </c>
      <c r="F347" t="s">
        <v>416</v>
      </c>
      <c r="G347" t="s">
        <v>46</v>
      </c>
      <c r="H347">
        <v>6</v>
      </c>
      <c r="I347">
        <v>0</v>
      </c>
      <c r="J347">
        <v>20</v>
      </c>
      <c r="O347" s="10"/>
    </row>
    <row r="348" spans="1:15" x14ac:dyDescent="0.3">
      <c r="A348" t="s">
        <v>310</v>
      </c>
      <c r="B348" t="s">
        <v>427</v>
      </c>
      <c r="C348" t="s">
        <v>436</v>
      </c>
      <c r="E348" t="s">
        <v>41</v>
      </c>
      <c r="H348">
        <v>6</v>
      </c>
      <c r="I348">
        <v>0</v>
      </c>
      <c r="J348">
        <v>20</v>
      </c>
      <c r="O348" s="10"/>
    </row>
    <row r="349" spans="1:15" x14ac:dyDescent="0.3">
      <c r="A349" t="s">
        <v>310</v>
      </c>
      <c r="B349" t="s">
        <v>427</v>
      </c>
      <c r="C349" t="s">
        <v>437</v>
      </c>
      <c r="E349" t="s">
        <v>44</v>
      </c>
      <c r="F349" t="s">
        <v>371</v>
      </c>
      <c r="G349" t="s">
        <v>46</v>
      </c>
      <c r="H349">
        <v>5</v>
      </c>
      <c r="I349">
        <v>0</v>
      </c>
      <c r="J349">
        <v>9</v>
      </c>
      <c r="O349" s="10"/>
    </row>
    <row r="350" spans="1:15" x14ac:dyDescent="0.3">
      <c r="A350" t="s">
        <v>310</v>
      </c>
      <c r="B350" t="s">
        <v>427</v>
      </c>
      <c r="C350" t="s">
        <v>438</v>
      </c>
      <c r="E350" t="s">
        <v>41</v>
      </c>
      <c r="H350">
        <v>3</v>
      </c>
      <c r="I350">
        <v>0</v>
      </c>
      <c r="J350">
        <v>8</v>
      </c>
      <c r="O350" s="10"/>
    </row>
    <row r="351" spans="1:15" x14ac:dyDescent="0.3">
      <c r="A351" t="s">
        <v>310</v>
      </c>
      <c r="B351" t="s">
        <v>427</v>
      </c>
      <c r="C351" t="s">
        <v>439</v>
      </c>
      <c r="E351" t="s">
        <v>41</v>
      </c>
      <c r="H351">
        <v>2</v>
      </c>
      <c r="I351">
        <v>0</v>
      </c>
      <c r="J351">
        <v>6</v>
      </c>
      <c r="O351" s="10"/>
    </row>
    <row r="352" spans="1:15" x14ac:dyDescent="0.3">
      <c r="A352" t="s">
        <v>310</v>
      </c>
      <c r="B352" t="s">
        <v>427</v>
      </c>
      <c r="C352" t="s">
        <v>440</v>
      </c>
      <c r="E352" t="s">
        <v>41</v>
      </c>
      <c r="H352">
        <v>1</v>
      </c>
      <c r="I352">
        <v>0</v>
      </c>
      <c r="J352">
        <v>3</v>
      </c>
      <c r="O352" s="10"/>
    </row>
    <row r="353" spans="1:15" x14ac:dyDescent="0.3">
      <c r="A353" t="s">
        <v>310</v>
      </c>
      <c r="B353" t="s">
        <v>427</v>
      </c>
      <c r="C353" t="s">
        <v>441</v>
      </c>
      <c r="E353" t="s">
        <v>41</v>
      </c>
      <c r="H353">
        <v>1</v>
      </c>
      <c r="I353">
        <v>0</v>
      </c>
      <c r="J353">
        <v>1</v>
      </c>
      <c r="O353" s="10"/>
    </row>
    <row r="354" spans="1:15" x14ac:dyDescent="0.3">
      <c r="A354" t="s">
        <v>310</v>
      </c>
      <c r="B354" t="s">
        <v>427</v>
      </c>
      <c r="C354" t="s">
        <v>442</v>
      </c>
      <c r="E354" t="s">
        <v>41</v>
      </c>
      <c r="H354">
        <v>2</v>
      </c>
      <c r="I354">
        <v>0</v>
      </c>
      <c r="J354">
        <v>0</v>
      </c>
      <c r="O354" s="10"/>
    </row>
    <row r="355" spans="1:15" x14ac:dyDescent="0.3">
      <c r="A355" t="s">
        <v>310</v>
      </c>
      <c r="B355" t="s">
        <v>376</v>
      </c>
      <c r="C355" t="s">
        <v>443</v>
      </c>
      <c r="E355" t="s">
        <v>41</v>
      </c>
      <c r="H355">
        <v>4</v>
      </c>
      <c r="I355">
        <v>1</v>
      </c>
      <c r="J355">
        <v>80</v>
      </c>
      <c r="O355" s="10"/>
    </row>
    <row r="356" spans="1:15" x14ac:dyDescent="0.3">
      <c r="A356" t="s">
        <v>310</v>
      </c>
      <c r="B356" t="s">
        <v>376</v>
      </c>
      <c r="C356" t="s">
        <v>444</v>
      </c>
      <c r="E356" t="s">
        <v>41</v>
      </c>
      <c r="H356">
        <v>4</v>
      </c>
      <c r="I356">
        <v>1</v>
      </c>
      <c r="J356">
        <v>41</v>
      </c>
      <c r="O356" s="10"/>
    </row>
    <row r="357" spans="1:15" x14ac:dyDescent="0.3">
      <c r="A357" t="s">
        <v>310</v>
      </c>
      <c r="B357" t="s">
        <v>376</v>
      </c>
      <c r="C357" t="s">
        <v>445</v>
      </c>
      <c r="E357" t="s">
        <v>41</v>
      </c>
      <c r="H357">
        <v>2</v>
      </c>
      <c r="I357">
        <v>1</v>
      </c>
      <c r="J357">
        <v>20</v>
      </c>
      <c r="O357" s="10"/>
    </row>
    <row r="358" spans="1:15" x14ac:dyDescent="0.3">
      <c r="A358" t="s">
        <v>310</v>
      </c>
      <c r="B358" t="s">
        <v>376</v>
      </c>
      <c r="C358" t="s">
        <v>446</v>
      </c>
      <c r="E358" t="s">
        <v>41</v>
      </c>
      <c r="H358">
        <v>2</v>
      </c>
      <c r="I358">
        <v>1</v>
      </c>
      <c r="J358">
        <v>18</v>
      </c>
      <c r="O358" s="10"/>
    </row>
    <row r="359" spans="1:15" x14ac:dyDescent="0.3">
      <c r="A359" t="s">
        <v>310</v>
      </c>
      <c r="B359" t="s">
        <v>376</v>
      </c>
      <c r="C359" t="s">
        <v>447</v>
      </c>
      <c r="E359" t="s">
        <v>44</v>
      </c>
      <c r="F359" t="s">
        <v>403</v>
      </c>
      <c r="G359" t="s">
        <v>46</v>
      </c>
      <c r="H359">
        <v>3</v>
      </c>
      <c r="I359">
        <v>0</v>
      </c>
      <c r="J359">
        <v>18</v>
      </c>
      <c r="O359" s="10"/>
    </row>
    <row r="360" spans="1:15" x14ac:dyDescent="0.3">
      <c r="A360" t="s">
        <v>310</v>
      </c>
      <c r="B360" t="s">
        <v>376</v>
      </c>
      <c r="C360" t="s">
        <v>448</v>
      </c>
      <c r="E360" t="s">
        <v>41</v>
      </c>
      <c r="H360">
        <v>3</v>
      </c>
      <c r="I360">
        <v>0</v>
      </c>
      <c r="J360">
        <v>10</v>
      </c>
      <c r="O360" s="10"/>
    </row>
    <row r="361" spans="1:15" x14ac:dyDescent="0.3">
      <c r="A361" t="s">
        <v>310</v>
      </c>
      <c r="B361" t="s">
        <v>376</v>
      </c>
      <c r="C361" t="s">
        <v>449</v>
      </c>
      <c r="E361" t="s">
        <v>41</v>
      </c>
      <c r="H361">
        <v>4</v>
      </c>
      <c r="I361">
        <v>0</v>
      </c>
      <c r="J361">
        <v>6</v>
      </c>
      <c r="O361" s="10"/>
    </row>
    <row r="362" spans="1:15" x14ac:dyDescent="0.3">
      <c r="A362" t="s">
        <v>310</v>
      </c>
      <c r="B362" t="s">
        <v>376</v>
      </c>
      <c r="C362" t="s">
        <v>450</v>
      </c>
      <c r="E362" t="s">
        <v>41</v>
      </c>
      <c r="H362">
        <v>1</v>
      </c>
      <c r="I362">
        <v>0</v>
      </c>
      <c r="J362">
        <v>3</v>
      </c>
      <c r="O362" s="10"/>
    </row>
    <row r="363" spans="1:15" x14ac:dyDescent="0.3">
      <c r="A363" t="s">
        <v>310</v>
      </c>
      <c r="B363" t="s">
        <v>376</v>
      </c>
      <c r="C363" t="s">
        <v>451</v>
      </c>
      <c r="E363" t="s">
        <v>41</v>
      </c>
      <c r="H363">
        <v>1</v>
      </c>
      <c r="I363">
        <v>0</v>
      </c>
      <c r="J363">
        <v>1</v>
      </c>
      <c r="O363" s="10"/>
    </row>
    <row r="364" spans="1:15" x14ac:dyDescent="0.3">
      <c r="A364" t="s">
        <v>310</v>
      </c>
      <c r="B364" t="s">
        <v>376</v>
      </c>
      <c r="C364" t="s">
        <v>452</v>
      </c>
      <c r="E364" t="s">
        <v>44</v>
      </c>
      <c r="F364" t="s">
        <v>453</v>
      </c>
      <c r="G364" t="s">
        <v>46</v>
      </c>
      <c r="H364">
        <v>1</v>
      </c>
      <c r="I364">
        <v>0</v>
      </c>
      <c r="J364">
        <v>1</v>
      </c>
      <c r="O364" s="10"/>
    </row>
    <row r="365" spans="1:15" x14ac:dyDescent="0.3">
      <c r="A365" t="s">
        <v>310</v>
      </c>
      <c r="B365" t="s">
        <v>376</v>
      </c>
      <c r="C365" t="s">
        <v>454</v>
      </c>
      <c r="E365" t="s">
        <v>44</v>
      </c>
      <c r="F365" t="s">
        <v>342</v>
      </c>
      <c r="G365" t="s">
        <v>46</v>
      </c>
      <c r="H365">
        <v>1</v>
      </c>
      <c r="I365">
        <v>0</v>
      </c>
      <c r="J365">
        <v>0</v>
      </c>
      <c r="O365" s="10"/>
    </row>
    <row r="366" spans="1:15" x14ac:dyDescent="0.3">
      <c r="A366" t="s">
        <v>310</v>
      </c>
      <c r="B366" t="s">
        <v>376</v>
      </c>
      <c r="C366" t="s">
        <v>375</v>
      </c>
      <c r="E366" t="s">
        <v>44</v>
      </c>
      <c r="F366" t="s">
        <v>372</v>
      </c>
      <c r="G366" t="s">
        <v>46</v>
      </c>
      <c r="H366">
        <v>1</v>
      </c>
      <c r="I366">
        <v>0</v>
      </c>
      <c r="J366">
        <v>0</v>
      </c>
      <c r="O366" s="10"/>
    </row>
    <row r="367" spans="1:15" x14ac:dyDescent="0.3">
      <c r="A367" t="s">
        <v>310</v>
      </c>
      <c r="B367" t="s">
        <v>376</v>
      </c>
      <c r="C367" t="s">
        <v>455</v>
      </c>
      <c r="E367" t="s">
        <v>44</v>
      </c>
      <c r="F367" t="s">
        <v>342</v>
      </c>
      <c r="G367" t="s">
        <v>46</v>
      </c>
      <c r="H367">
        <v>1</v>
      </c>
      <c r="I367">
        <v>0</v>
      </c>
      <c r="J367">
        <v>0</v>
      </c>
      <c r="O367" s="10"/>
    </row>
    <row r="368" spans="1:15" x14ac:dyDescent="0.3">
      <c r="A368" t="s">
        <v>310</v>
      </c>
      <c r="B368" t="s">
        <v>328</v>
      </c>
      <c r="C368" t="s">
        <v>328</v>
      </c>
      <c r="E368" t="s">
        <v>41</v>
      </c>
      <c r="H368">
        <v>3</v>
      </c>
      <c r="I368">
        <v>2</v>
      </c>
      <c r="J368">
        <v>61</v>
      </c>
      <c r="O368" s="10"/>
    </row>
    <row r="369" spans="1:15" x14ac:dyDescent="0.3">
      <c r="A369" t="s">
        <v>310</v>
      </c>
      <c r="B369" t="s">
        <v>328</v>
      </c>
      <c r="C369" t="s">
        <v>456</v>
      </c>
      <c r="E369" t="s">
        <v>41</v>
      </c>
      <c r="H369">
        <v>2</v>
      </c>
      <c r="I369">
        <v>2</v>
      </c>
      <c r="J369">
        <v>36</v>
      </c>
      <c r="O369" s="10"/>
    </row>
    <row r="370" spans="1:15" x14ac:dyDescent="0.3">
      <c r="A370" t="s">
        <v>310</v>
      </c>
      <c r="B370" t="s">
        <v>328</v>
      </c>
      <c r="C370" t="s">
        <v>457</v>
      </c>
      <c r="E370" t="s">
        <v>41</v>
      </c>
      <c r="H370">
        <v>4</v>
      </c>
      <c r="I370">
        <v>1</v>
      </c>
      <c r="J370">
        <v>28</v>
      </c>
      <c r="O370" s="10"/>
    </row>
    <row r="371" spans="1:15" x14ac:dyDescent="0.3">
      <c r="A371" t="s">
        <v>310</v>
      </c>
      <c r="B371" t="s">
        <v>328</v>
      </c>
      <c r="C371" t="s">
        <v>458</v>
      </c>
      <c r="E371" t="s">
        <v>41</v>
      </c>
      <c r="H371">
        <v>2</v>
      </c>
      <c r="I371">
        <v>1</v>
      </c>
      <c r="J371">
        <v>23</v>
      </c>
      <c r="O371" s="10"/>
    </row>
    <row r="372" spans="1:15" x14ac:dyDescent="0.3">
      <c r="A372" t="s">
        <v>310</v>
      </c>
      <c r="B372" t="s">
        <v>328</v>
      </c>
      <c r="C372" t="s">
        <v>459</v>
      </c>
      <c r="E372" t="s">
        <v>41</v>
      </c>
      <c r="H372">
        <v>3</v>
      </c>
      <c r="I372">
        <v>0</v>
      </c>
      <c r="J372">
        <v>18</v>
      </c>
      <c r="O372" s="10"/>
    </row>
    <row r="373" spans="1:15" x14ac:dyDescent="0.3">
      <c r="A373" t="s">
        <v>310</v>
      </c>
      <c r="B373" t="s">
        <v>328</v>
      </c>
      <c r="C373" t="s">
        <v>460</v>
      </c>
      <c r="E373" t="s">
        <v>41</v>
      </c>
      <c r="H373">
        <v>4</v>
      </c>
      <c r="I373">
        <v>0</v>
      </c>
      <c r="J373">
        <v>13</v>
      </c>
      <c r="O373" s="10"/>
    </row>
    <row r="374" spans="1:15" x14ac:dyDescent="0.3">
      <c r="A374" t="s">
        <v>310</v>
      </c>
      <c r="B374" t="s">
        <v>328</v>
      </c>
      <c r="C374" t="s">
        <v>461</v>
      </c>
      <c r="E374" t="s">
        <v>41</v>
      </c>
      <c r="H374">
        <v>2</v>
      </c>
      <c r="I374">
        <v>0</v>
      </c>
      <c r="J374">
        <v>6</v>
      </c>
      <c r="O374" s="10"/>
    </row>
    <row r="375" spans="1:15" x14ac:dyDescent="0.3">
      <c r="A375" t="s">
        <v>310</v>
      </c>
      <c r="B375" t="s">
        <v>328</v>
      </c>
      <c r="C375" t="s">
        <v>327</v>
      </c>
      <c r="E375" t="s">
        <v>44</v>
      </c>
      <c r="F375" t="s">
        <v>311</v>
      </c>
      <c r="G375" t="s">
        <v>46</v>
      </c>
      <c r="H375">
        <v>3</v>
      </c>
      <c r="I375">
        <v>0</v>
      </c>
      <c r="J375">
        <v>6</v>
      </c>
      <c r="O375" s="10"/>
    </row>
    <row r="376" spans="1:15" x14ac:dyDescent="0.3">
      <c r="A376" t="s">
        <v>310</v>
      </c>
      <c r="B376" t="s">
        <v>328</v>
      </c>
      <c r="C376" t="s">
        <v>462</v>
      </c>
      <c r="E376" t="s">
        <v>41</v>
      </c>
      <c r="H376">
        <v>1</v>
      </c>
      <c r="I376">
        <v>0</v>
      </c>
      <c r="J376">
        <v>4</v>
      </c>
      <c r="O376" s="10"/>
    </row>
    <row r="377" spans="1:15" x14ac:dyDescent="0.3">
      <c r="A377" t="s">
        <v>310</v>
      </c>
      <c r="B377" t="s">
        <v>328</v>
      </c>
      <c r="C377" t="s">
        <v>463</v>
      </c>
      <c r="E377" t="s">
        <v>44</v>
      </c>
      <c r="F377" t="s">
        <v>403</v>
      </c>
      <c r="G377" t="s">
        <v>46</v>
      </c>
      <c r="H377">
        <v>2</v>
      </c>
      <c r="I377">
        <v>0</v>
      </c>
      <c r="J377">
        <v>3</v>
      </c>
      <c r="O377" s="10"/>
    </row>
    <row r="378" spans="1:15" x14ac:dyDescent="0.3">
      <c r="A378" t="s">
        <v>310</v>
      </c>
      <c r="B378" t="s">
        <v>403</v>
      </c>
      <c r="C378" t="s">
        <v>464</v>
      </c>
      <c r="E378" t="s">
        <v>41</v>
      </c>
      <c r="H378">
        <v>3</v>
      </c>
      <c r="I378">
        <v>2</v>
      </c>
      <c r="J378">
        <v>110</v>
      </c>
      <c r="O378" s="10"/>
    </row>
    <row r="379" spans="1:15" x14ac:dyDescent="0.3">
      <c r="A379" t="s">
        <v>310</v>
      </c>
      <c r="B379" t="s">
        <v>403</v>
      </c>
      <c r="C379" t="s">
        <v>447</v>
      </c>
      <c r="E379" t="s">
        <v>44</v>
      </c>
      <c r="F379" t="s">
        <v>376</v>
      </c>
      <c r="G379" t="s">
        <v>46</v>
      </c>
      <c r="H379">
        <v>5</v>
      </c>
      <c r="I379">
        <v>0</v>
      </c>
      <c r="J379">
        <v>21</v>
      </c>
      <c r="O379" s="10"/>
    </row>
    <row r="380" spans="1:15" x14ac:dyDescent="0.3">
      <c r="A380" t="s">
        <v>310</v>
      </c>
      <c r="B380" t="s">
        <v>403</v>
      </c>
      <c r="C380" t="s">
        <v>465</v>
      </c>
      <c r="E380" t="s">
        <v>41</v>
      </c>
      <c r="H380">
        <v>1</v>
      </c>
      <c r="I380">
        <v>0</v>
      </c>
      <c r="J380">
        <v>14</v>
      </c>
      <c r="O380" s="10"/>
    </row>
    <row r="381" spans="1:15" x14ac:dyDescent="0.3">
      <c r="A381" t="s">
        <v>310</v>
      </c>
      <c r="B381" t="s">
        <v>403</v>
      </c>
      <c r="C381" t="s">
        <v>466</v>
      </c>
      <c r="E381" t="s">
        <v>41</v>
      </c>
      <c r="H381">
        <v>1</v>
      </c>
      <c r="I381">
        <v>0</v>
      </c>
      <c r="J381">
        <v>10</v>
      </c>
      <c r="O381" s="10"/>
    </row>
    <row r="382" spans="1:15" x14ac:dyDescent="0.3">
      <c r="A382" t="s">
        <v>310</v>
      </c>
      <c r="B382" t="s">
        <v>403</v>
      </c>
      <c r="C382" t="s">
        <v>463</v>
      </c>
      <c r="E382" t="s">
        <v>44</v>
      </c>
      <c r="F382" t="s">
        <v>328</v>
      </c>
      <c r="G382" t="s">
        <v>46</v>
      </c>
      <c r="H382">
        <v>2</v>
      </c>
      <c r="I382">
        <v>0</v>
      </c>
      <c r="J382">
        <v>7</v>
      </c>
      <c r="O382" s="10"/>
    </row>
    <row r="383" spans="1:15" x14ac:dyDescent="0.3">
      <c r="A383" t="s">
        <v>310</v>
      </c>
      <c r="B383" t="s">
        <v>403</v>
      </c>
      <c r="C383" t="s">
        <v>467</v>
      </c>
      <c r="E383" t="s">
        <v>41</v>
      </c>
      <c r="H383">
        <v>1</v>
      </c>
      <c r="I383">
        <v>0</v>
      </c>
      <c r="J383">
        <v>7</v>
      </c>
      <c r="O383" s="10"/>
    </row>
    <row r="384" spans="1:15" x14ac:dyDescent="0.3">
      <c r="A384" t="s">
        <v>310</v>
      </c>
      <c r="B384" t="s">
        <v>403</v>
      </c>
      <c r="C384" t="s">
        <v>468</v>
      </c>
      <c r="E384" t="s">
        <v>41</v>
      </c>
      <c r="H384">
        <v>2</v>
      </c>
      <c r="I384">
        <v>0</v>
      </c>
      <c r="J384">
        <v>6</v>
      </c>
      <c r="O384" s="10"/>
    </row>
    <row r="385" spans="1:15" x14ac:dyDescent="0.3">
      <c r="A385" t="s">
        <v>310</v>
      </c>
      <c r="B385" t="s">
        <v>403</v>
      </c>
      <c r="C385" t="s">
        <v>469</v>
      </c>
      <c r="E385" t="s">
        <v>41</v>
      </c>
      <c r="H385">
        <v>1</v>
      </c>
      <c r="I385">
        <v>0</v>
      </c>
      <c r="J385">
        <v>6</v>
      </c>
      <c r="O385" s="10"/>
    </row>
    <row r="386" spans="1:15" x14ac:dyDescent="0.3">
      <c r="A386" t="s">
        <v>310</v>
      </c>
      <c r="B386" t="s">
        <v>403</v>
      </c>
      <c r="C386" t="s">
        <v>419</v>
      </c>
      <c r="E386" t="s">
        <v>44</v>
      </c>
      <c r="F386" t="s">
        <v>470</v>
      </c>
      <c r="G386" t="s">
        <v>46</v>
      </c>
      <c r="H386">
        <v>1</v>
      </c>
      <c r="I386">
        <v>0</v>
      </c>
      <c r="J386">
        <v>6</v>
      </c>
      <c r="O386" s="10"/>
    </row>
    <row r="387" spans="1:15" x14ac:dyDescent="0.3">
      <c r="A387" t="s">
        <v>310</v>
      </c>
      <c r="B387" t="s">
        <v>403</v>
      </c>
      <c r="C387" t="s">
        <v>402</v>
      </c>
      <c r="E387" t="s">
        <v>44</v>
      </c>
      <c r="F387" t="s">
        <v>389</v>
      </c>
      <c r="G387" t="s">
        <v>46</v>
      </c>
      <c r="H387">
        <v>2</v>
      </c>
      <c r="I387">
        <v>0</v>
      </c>
      <c r="J387">
        <v>4</v>
      </c>
      <c r="O387" s="10"/>
    </row>
    <row r="388" spans="1:15" x14ac:dyDescent="0.3">
      <c r="A388" t="s">
        <v>310</v>
      </c>
      <c r="B388" t="s">
        <v>403</v>
      </c>
      <c r="C388" t="s">
        <v>471</v>
      </c>
      <c r="E388" t="s">
        <v>41</v>
      </c>
      <c r="H388">
        <v>1</v>
      </c>
      <c r="I388">
        <v>0</v>
      </c>
      <c r="J388">
        <v>4</v>
      </c>
      <c r="O388" s="10"/>
    </row>
    <row r="389" spans="1:15" x14ac:dyDescent="0.3">
      <c r="A389" t="s">
        <v>310</v>
      </c>
      <c r="B389" t="s">
        <v>403</v>
      </c>
      <c r="C389" t="s">
        <v>413</v>
      </c>
      <c r="E389" t="s">
        <v>44</v>
      </c>
      <c r="F389" t="s">
        <v>322</v>
      </c>
      <c r="G389" t="s">
        <v>46</v>
      </c>
      <c r="H389">
        <v>1</v>
      </c>
      <c r="I389">
        <v>0</v>
      </c>
      <c r="J389">
        <v>2</v>
      </c>
      <c r="O389" s="10"/>
    </row>
    <row r="390" spans="1:15" x14ac:dyDescent="0.3">
      <c r="A390" t="s">
        <v>310</v>
      </c>
      <c r="B390" t="s">
        <v>403</v>
      </c>
      <c r="C390" t="s">
        <v>472</v>
      </c>
      <c r="E390" t="s">
        <v>41</v>
      </c>
      <c r="H390">
        <v>1</v>
      </c>
      <c r="I390">
        <v>0</v>
      </c>
      <c r="J390">
        <v>1</v>
      </c>
      <c r="O390" s="10"/>
    </row>
    <row r="391" spans="1:15" x14ac:dyDescent="0.3">
      <c r="A391" t="s">
        <v>310</v>
      </c>
      <c r="B391" t="s">
        <v>473</v>
      </c>
      <c r="C391" t="s">
        <v>473</v>
      </c>
      <c r="E391" t="s">
        <v>41</v>
      </c>
      <c r="H391">
        <v>3</v>
      </c>
      <c r="I391">
        <v>1</v>
      </c>
      <c r="J391">
        <v>54</v>
      </c>
      <c r="O391" s="10"/>
    </row>
    <row r="392" spans="1:15" x14ac:dyDescent="0.3">
      <c r="A392" t="s">
        <v>310</v>
      </c>
      <c r="B392" t="s">
        <v>473</v>
      </c>
      <c r="C392" t="s">
        <v>474</v>
      </c>
      <c r="E392" t="s">
        <v>41</v>
      </c>
      <c r="H392">
        <v>3</v>
      </c>
      <c r="I392">
        <v>0</v>
      </c>
      <c r="J392">
        <v>16</v>
      </c>
      <c r="O392" s="10"/>
    </row>
    <row r="393" spans="1:15" x14ac:dyDescent="0.3">
      <c r="A393" t="s">
        <v>310</v>
      </c>
      <c r="B393" t="s">
        <v>473</v>
      </c>
      <c r="C393" t="s">
        <v>475</v>
      </c>
      <c r="E393" t="s">
        <v>41</v>
      </c>
      <c r="H393">
        <v>2</v>
      </c>
      <c r="I393">
        <v>0</v>
      </c>
      <c r="J393">
        <v>12</v>
      </c>
      <c r="O393" s="10"/>
    </row>
    <row r="394" spans="1:15" x14ac:dyDescent="0.3">
      <c r="A394" t="s">
        <v>310</v>
      </c>
      <c r="B394" t="s">
        <v>473</v>
      </c>
      <c r="C394" t="s">
        <v>476</v>
      </c>
      <c r="E394" t="s">
        <v>41</v>
      </c>
      <c r="H394">
        <v>2</v>
      </c>
      <c r="I394">
        <v>0</v>
      </c>
      <c r="J394">
        <v>11</v>
      </c>
      <c r="O394" s="10"/>
    </row>
    <row r="395" spans="1:15" x14ac:dyDescent="0.3">
      <c r="A395" t="s">
        <v>310</v>
      </c>
      <c r="B395" t="s">
        <v>473</v>
      </c>
      <c r="C395" t="s">
        <v>477</v>
      </c>
      <c r="E395" t="s">
        <v>41</v>
      </c>
      <c r="H395">
        <v>2</v>
      </c>
      <c r="I395">
        <v>0</v>
      </c>
      <c r="J395">
        <v>8</v>
      </c>
      <c r="O395" s="10"/>
    </row>
    <row r="396" spans="1:15" x14ac:dyDescent="0.3">
      <c r="A396" t="s">
        <v>310</v>
      </c>
      <c r="B396" t="s">
        <v>473</v>
      </c>
      <c r="C396" t="s">
        <v>478</v>
      </c>
      <c r="E396" t="s">
        <v>41</v>
      </c>
      <c r="H396">
        <v>4</v>
      </c>
      <c r="I396">
        <v>0</v>
      </c>
      <c r="J396">
        <v>6</v>
      </c>
      <c r="O396" s="10"/>
    </row>
    <row r="397" spans="1:15" x14ac:dyDescent="0.3">
      <c r="A397" t="s">
        <v>310</v>
      </c>
      <c r="B397" t="s">
        <v>473</v>
      </c>
      <c r="C397" t="s">
        <v>479</v>
      </c>
      <c r="E397" t="s">
        <v>41</v>
      </c>
      <c r="H397">
        <v>1</v>
      </c>
      <c r="I397">
        <v>0</v>
      </c>
      <c r="J397">
        <v>6</v>
      </c>
      <c r="O397" s="10"/>
    </row>
    <row r="398" spans="1:15" x14ac:dyDescent="0.3">
      <c r="A398" t="s">
        <v>310</v>
      </c>
      <c r="B398" t="s">
        <v>473</v>
      </c>
      <c r="C398" t="s">
        <v>480</v>
      </c>
      <c r="E398" t="s">
        <v>41</v>
      </c>
      <c r="H398">
        <v>1</v>
      </c>
      <c r="I398">
        <v>0</v>
      </c>
      <c r="J398">
        <v>5</v>
      </c>
      <c r="O398" s="10"/>
    </row>
    <row r="399" spans="1:15" x14ac:dyDescent="0.3">
      <c r="A399" t="s">
        <v>310</v>
      </c>
      <c r="B399" t="s">
        <v>473</v>
      </c>
      <c r="C399" t="s">
        <v>481</v>
      </c>
      <c r="E399" t="s">
        <v>41</v>
      </c>
      <c r="H399">
        <v>2</v>
      </c>
      <c r="I399">
        <v>0</v>
      </c>
      <c r="J399">
        <v>5</v>
      </c>
      <c r="O399" s="10"/>
    </row>
    <row r="400" spans="1:15" x14ac:dyDescent="0.3">
      <c r="A400" t="s">
        <v>310</v>
      </c>
      <c r="B400" t="s">
        <v>473</v>
      </c>
      <c r="C400" t="s">
        <v>482</v>
      </c>
      <c r="E400" t="s">
        <v>44</v>
      </c>
      <c r="F400" t="s">
        <v>483</v>
      </c>
      <c r="G400" t="s">
        <v>46</v>
      </c>
      <c r="H400">
        <v>1</v>
      </c>
      <c r="I400">
        <v>0</v>
      </c>
      <c r="J400">
        <v>5</v>
      </c>
      <c r="O400" s="10"/>
    </row>
    <row r="401" spans="1:15" x14ac:dyDescent="0.3">
      <c r="A401" t="s">
        <v>310</v>
      </c>
      <c r="B401" t="s">
        <v>473</v>
      </c>
      <c r="C401" t="s">
        <v>484</v>
      </c>
      <c r="E401" t="s">
        <v>41</v>
      </c>
      <c r="H401">
        <v>3</v>
      </c>
      <c r="I401">
        <v>0</v>
      </c>
      <c r="J401">
        <v>4</v>
      </c>
      <c r="O401" s="10"/>
    </row>
    <row r="402" spans="1:15" x14ac:dyDescent="0.3">
      <c r="A402" t="s">
        <v>310</v>
      </c>
      <c r="B402" t="s">
        <v>473</v>
      </c>
      <c r="C402" t="s">
        <v>331</v>
      </c>
      <c r="E402" t="s">
        <v>44</v>
      </c>
      <c r="F402" t="s">
        <v>485</v>
      </c>
      <c r="G402" t="s">
        <v>46</v>
      </c>
      <c r="H402">
        <v>2</v>
      </c>
      <c r="I402">
        <v>0</v>
      </c>
      <c r="J402">
        <v>2</v>
      </c>
      <c r="O402" s="10"/>
    </row>
    <row r="403" spans="1:15" x14ac:dyDescent="0.3">
      <c r="A403" t="s">
        <v>310</v>
      </c>
      <c r="B403" t="s">
        <v>473</v>
      </c>
      <c r="C403" t="s">
        <v>486</v>
      </c>
      <c r="E403" t="s">
        <v>41</v>
      </c>
      <c r="H403">
        <v>1</v>
      </c>
      <c r="I403">
        <v>0</v>
      </c>
      <c r="J403">
        <v>2</v>
      </c>
      <c r="O403" s="10"/>
    </row>
    <row r="404" spans="1:15" x14ac:dyDescent="0.3">
      <c r="A404" t="s">
        <v>310</v>
      </c>
      <c r="B404" t="s">
        <v>473</v>
      </c>
      <c r="C404" t="s">
        <v>487</v>
      </c>
      <c r="E404" t="s">
        <v>41</v>
      </c>
      <c r="H404">
        <v>1</v>
      </c>
      <c r="I404">
        <v>0</v>
      </c>
      <c r="J404">
        <v>1</v>
      </c>
      <c r="O404" s="10"/>
    </row>
    <row r="405" spans="1:15" x14ac:dyDescent="0.3">
      <c r="A405" t="s">
        <v>310</v>
      </c>
      <c r="B405" t="s">
        <v>473</v>
      </c>
      <c r="C405" t="s">
        <v>488</v>
      </c>
      <c r="E405" t="s">
        <v>44</v>
      </c>
      <c r="F405" t="s">
        <v>483</v>
      </c>
      <c r="G405" t="s">
        <v>46</v>
      </c>
      <c r="H405">
        <v>1</v>
      </c>
      <c r="I405">
        <v>0</v>
      </c>
      <c r="J405">
        <v>1</v>
      </c>
      <c r="O405" s="10"/>
    </row>
    <row r="406" spans="1:15" x14ac:dyDescent="0.3">
      <c r="A406" t="s">
        <v>310</v>
      </c>
      <c r="B406" t="s">
        <v>326</v>
      </c>
      <c r="C406" t="s">
        <v>489</v>
      </c>
      <c r="E406" t="s">
        <v>41</v>
      </c>
      <c r="H406">
        <v>3</v>
      </c>
      <c r="I406">
        <v>1</v>
      </c>
      <c r="J406">
        <v>50</v>
      </c>
      <c r="O406" s="10"/>
    </row>
    <row r="407" spans="1:15" x14ac:dyDescent="0.3">
      <c r="A407" t="s">
        <v>310</v>
      </c>
      <c r="B407" t="s">
        <v>326</v>
      </c>
      <c r="C407" t="s">
        <v>490</v>
      </c>
      <c r="E407" t="s">
        <v>41</v>
      </c>
      <c r="H407">
        <v>4</v>
      </c>
      <c r="I407">
        <v>1</v>
      </c>
      <c r="J407">
        <v>38</v>
      </c>
      <c r="O407" s="10"/>
    </row>
    <row r="408" spans="1:15" x14ac:dyDescent="0.3">
      <c r="A408" t="s">
        <v>310</v>
      </c>
      <c r="B408" t="s">
        <v>326</v>
      </c>
      <c r="C408" t="s">
        <v>491</v>
      </c>
      <c r="E408" t="s">
        <v>41</v>
      </c>
      <c r="H408">
        <v>2</v>
      </c>
      <c r="I408">
        <v>2</v>
      </c>
      <c r="J408">
        <v>25</v>
      </c>
      <c r="O408" s="10"/>
    </row>
    <row r="409" spans="1:15" x14ac:dyDescent="0.3">
      <c r="A409" t="s">
        <v>310</v>
      </c>
      <c r="B409" t="s">
        <v>326</v>
      </c>
      <c r="C409" t="s">
        <v>492</v>
      </c>
      <c r="E409" t="s">
        <v>41</v>
      </c>
      <c r="H409">
        <v>3</v>
      </c>
      <c r="I409">
        <v>1</v>
      </c>
      <c r="J409">
        <v>24</v>
      </c>
      <c r="O409" s="10"/>
    </row>
    <row r="410" spans="1:15" x14ac:dyDescent="0.3">
      <c r="A410" t="s">
        <v>310</v>
      </c>
      <c r="B410" t="s">
        <v>326</v>
      </c>
      <c r="C410" t="s">
        <v>414</v>
      </c>
      <c r="E410" t="s">
        <v>44</v>
      </c>
      <c r="F410" t="s">
        <v>322</v>
      </c>
      <c r="G410" t="s">
        <v>46</v>
      </c>
      <c r="H410">
        <v>3</v>
      </c>
      <c r="I410">
        <v>0</v>
      </c>
      <c r="J410">
        <v>16</v>
      </c>
      <c r="O410" s="10"/>
    </row>
    <row r="411" spans="1:15" x14ac:dyDescent="0.3">
      <c r="A411" t="s">
        <v>310</v>
      </c>
      <c r="B411" t="s">
        <v>326</v>
      </c>
      <c r="C411" t="s">
        <v>326</v>
      </c>
      <c r="E411" t="s">
        <v>41</v>
      </c>
      <c r="H411">
        <v>3</v>
      </c>
      <c r="I411">
        <v>0</v>
      </c>
      <c r="J411">
        <v>16</v>
      </c>
      <c r="O411" s="10"/>
    </row>
    <row r="412" spans="1:15" x14ac:dyDescent="0.3">
      <c r="A412" t="s">
        <v>310</v>
      </c>
      <c r="B412" t="s">
        <v>326</v>
      </c>
      <c r="C412" t="s">
        <v>493</v>
      </c>
      <c r="E412" t="s">
        <v>41</v>
      </c>
      <c r="H412">
        <v>3</v>
      </c>
      <c r="I412">
        <v>0</v>
      </c>
      <c r="J412">
        <v>7</v>
      </c>
      <c r="O412" s="10"/>
    </row>
    <row r="413" spans="1:15" x14ac:dyDescent="0.3">
      <c r="A413" t="s">
        <v>310</v>
      </c>
      <c r="B413" t="s">
        <v>326</v>
      </c>
      <c r="C413" t="s">
        <v>494</v>
      </c>
      <c r="E413" t="s">
        <v>41</v>
      </c>
      <c r="H413">
        <v>2</v>
      </c>
      <c r="I413">
        <v>0</v>
      </c>
      <c r="J413">
        <v>6</v>
      </c>
      <c r="O413" s="10"/>
    </row>
    <row r="414" spans="1:15" x14ac:dyDescent="0.3">
      <c r="A414" t="s">
        <v>310</v>
      </c>
      <c r="B414" t="s">
        <v>326</v>
      </c>
      <c r="C414" t="s">
        <v>495</v>
      </c>
      <c r="E414" t="s">
        <v>41</v>
      </c>
      <c r="H414">
        <v>3</v>
      </c>
      <c r="I414">
        <v>0</v>
      </c>
      <c r="J414">
        <v>6</v>
      </c>
      <c r="O414" s="10"/>
    </row>
    <row r="415" spans="1:15" x14ac:dyDescent="0.3">
      <c r="A415" t="s">
        <v>310</v>
      </c>
      <c r="B415" t="s">
        <v>326</v>
      </c>
      <c r="C415" t="s">
        <v>496</v>
      </c>
      <c r="E415" t="s">
        <v>41</v>
      </c>
      <c r="H415">
        <v>1</v>
      </c>
      <c r="I415">
        <v>0</v>
      </c>
      <c r="J415">
        <v>2</v>
      </c>
      <c r="O415" s="10"/>
    </row>
    <row r="416" spans="1:15" x14ac:dyDescent="0.3">
      <c r="A416" t="s">
        <v>310</v>
      </c>
      <c r="B416" t="s">
        <v>326</v>
      </c>
      <c r="C416" t="s">
        <v>325</v>
      </c>
      <c r="E416" t="s">
        <v>44</v>
      </c>
      <c r="F416" t="s">
        <v>311</v>
      </c>
      <c r="G416" t="s">
        <v>46</v>
      </c>
      <c r="H416">
        <v>1</v>
      </c>
      <c r="I416">
        <v>0</v>
      </c>
      <c r="J416">
        <v>2</v>
      </c>
      <c r="O416" s="10"/>
    </row>
    <row r="417" spans="1:15" x14ac:dyDescent="0.3">
      <c r="A417" t="s">
        <v>310</v>
      </c>
      <c r="B417" t="s">
        <v>326</v>
      </c>
      <c r="C417" t="s">
        <v>497</v>
      </c>
      <c r="E417" t="s">
        <v>41</v>
      </c>
      <c r="H417">
        <v>1</v>
      </c>
      <c r="I417">
        <v>0</v>
      </c>
      <c r="J417">
        <v>0</v>
      </c>
      <c r="O417" s="10"/>
    </row>
    <row r="418" spans="1:15" x14ac:dyDescent="0.3">
      <c r="A418" t="s">
        <v>310</v>
      </c>
      <c r="B418" t="s">
        <v>498</v>
      </c>
      <c r="C418" t="s">
        <v>499</v>
      </c>
      <c r="E418" t="s">
        <v>41</v>
      </c>
      <c r="H418">
        <v>2</v>
      </c>
      <c r="I418">
        <v>2</v>
      </c>
      <c r="J418">
        <v>31</v>
      </c>
      <c r="O418" s="10"/>
    </row>
    <row r="419" spans="1:15" x14ac:dyDescent="0.3">
      <c r="A419" t="s">
        <v>310</v>
      </c>
      <c r="B419" t="s">
        <v>498</v>
      </c>
      <c r="C419" t="s">
        <v>500</v>
      </c>
      <c r="E419" t="s">
        <v>41</v>
      </c>
      <c r="H419">
        <v>4</v>
      </c>
      <c r="I419">
        <v>1</v>
      </c>
      <c r="J419">
        <v>27</v>
      </c>
      <c r="O419" s="10"/>
    </row>
    <row r="420" spans="1:15" x14ac:dyDescent="0.3">
      <c r="A420" t="s">
        <v>310</v>
      </c>
      <c r="B420" t="s">
        <v>498</v>
      </c>
      <c r="C420" t="s">
        <v>498</v>
      </c>
      <c r="E420" t="s">
        <v>41</v>
      </c>
      <c r="H420">
        <v>5</v>
      </c>
      <c r="I420">
        <v>1</v>
      </c>
      <c r="J420">
        <v>27</v>
      </c>
      <c r="O420" s="10"/>
    </row>
    <row r="421" spans="1:15" x14ac:dyDescent="0.3">
      <c r="A421" t="s">
        <v>310</v>
      </c>
      <c r="B421" t="s">
        <v>498</v>
      </c>
      <c r="C421" t="s">
        <v>501</v>
      </c>
      <c r="E421" t="s">
        <v>41</v>
      </c>
      <c r="H421">
        <v>5</v>
      </c>
      <c r="I421">
        <v>0</v>
      </c>
      <c r="J421">
        <v>21</v>
      </c>
      <c r="O421" s="10"/>
    </row>
    <row r="422" spans="1:15" x14ac:dyDescent="0.3">
      <c r="A422" t="s">
        <v>310</v>
      </c>
      <c r="B422" t="s">
        <v>498</v>
      </c>
      <c r="C422" t="s">
        <v>502</v>
      </c>
      <c r="E422" t="s">
        <v>44</v>
      </c>
      <c r="F422" t="s">
        <v>310</v>
      </c>
      <c r="G422" t="s">
        <v>46</v>
      </c>
      <c r="H422">
        <v>2</v>
      </c>
      <c r="I422">
        <v>1</v>
      </c>
      <c r="J422">
        <v>20</v>
      </c>
      <c r="O422" s="10"/>
    </row>
    <row r="423" spans="1:15" x14ac:dyDescent="0.3">
      <c r="A423" t="s">
        <v>310</v>
      </c>
      <c r="B423" t="s">
        <v>498</v>
      </c>
      <c r="C423" t="s">
        <v>503</v>
      </c>
      <c r="E423" t="s">
        <v>41</v>
      </c>
      <c r="H423">
        <v>2</v>
      </c>
      <c r="I423">
        <v>2</v>
      </c>
      <c r="J423">
        <v>19</v>
      </c>
      <c r="O423" s="10"/>
    </row>
    <row r="424" spans="1:15" x14ac:dyDescent="0.3">
      <c r="A424" t="s">
        <v>310</v>
      </c>
      <c r="B424" t="s">
        <v>498</v>
      </c>
      <c r="C424" t="s">
        <v>504</v>
      </c>
      <c r="E424" t="s">
        <v>44</v>
      </c>
      <c r="F424" t="s">
        <v>505</v>
      </c>
      <c r="G424" t="s">
        <v>46</v>
      </c>
      <c r="H424">
        <v>2</v>
      </c>
      <c r="I424">
        <v>1</v>
      </c>
      <c r="J424">
        <v>17</v>
      </c>
      <c r="O424" s="10"/>
    </row>
    <row r="425" spans="1:15" x14ac:dyDescent="0.3">
      <c r="A425" t="s">
        <v>310</v>
      </c>
      <c r="B425" t="s">
        <v>498</v>
      </c>
      <c r="C425" t="s">
        <v>506</v>
      </c>
      <c r="E425" t="s">
        <v>41</v>
      </c>
      <c r="H425">
        <v>3</v>
      </c>
      <c r="I425">
        <v>1</v>
      </c>
      <c r="J425">
        <v>12</v>
      </c>
      <c r="O425" s="10"/>
    </row>
    <row r="426" spans="1:15" x14ac:dyDescent="0.3">
      <c r="A426" t="s">
        <v>310</v>
      </c>
      <c r="B426" t="s">
        <v>498</v>
      </c>
      <c r="C426" t="s">
        <v>507</v>
      </c>
      <c r="E426" t="s">
        <v>44</v>
      </c>
      <c r="F426" t="s">
        <v>362</v>
      </c>
      <c r="G426" t="s">
        <v>46</v>
      </c>
      <c r="H426">
        <v>4</v>
      </c>
      <c r="I426">
        <v>0</v>
      </c>
      <c r="J426">
        <v>10</v>
      </c>
      <c r="O426" s="10"/>
    </row>
    <row r="427" spans="1:15" x14ac:dyDescent="0.3">
      <c r="A427" t="s">
        <v>310</v>
      </c>
      <c r="B427" t="s">
        <v>498</v>
      </c>
      <c r="C427" t="s">
        <v>508</v>
      </c>
      <c r="E427" t="s">
        <v>44</v>
      </c>
      <c r="F427" t="s">
        <v>362</v>
      </c>
      <c r="G427" t="s">
        <v>46</v>
      </c>
      <c r="H427">
        <v>2</v>
      </c>
      <c r="I427">
        <v>0</v>
      </c>
      <c r="J427">
        <v>2</v>
      </c>
      <c r="O427" s="10"/>
    </row>
    <row r="428" spans="1:15" x14ac:dyDescent="0.3">
      <c r="A428" t="s">
        <v>310</v>
      </c>
      <c r="B428" t="s">
        <v>498</v>
      </c>
      <c r="C428" t="s">
        <v>509</v>
      </c>
      <c r="E428" t="s">
        <v>44</v>
      </c>
      <c r="F428" t="s">
        <v>310</v>
      </c>
      <c r="G428" t="s">
        <v>46</v>
      </c>
      <c r="H428">
        <v>1</v>
      </c>
      <c r="I428">
        <v>0</v>
      </c>
      <c r="J428">
        <v>0</v>
      </c>
      <c r="O428" s="10"/>
    </row>
    <row r="429" spans="1:15" x14ac:dyDescent="0.3">
      <c r="A429" t="s">
        <v>310</v>
      </c>
      <c r="B429" t="s">
        <v>383</v>
      </c>
      <c r="C429" t="s">
        <v>383</v>
      </c>
      <c r="E429" t="s">
        <v>41</v>
      </c>
      <c r="H429">
        <v>2</v>
      </c>
      <c r="I429">
        <v>1</v>
      </c>
      <c r="J429">
        <v>83</v>
      </c>
      <c r="O429" s="10"/>
    </row>
    <row r="430" spans="1:15" x14ac:dyDescent="0.3">
      <c r="A430" t="s">
        <v>310</v>
      </c>
      <c r="B430" t="s">
        <v>383</v>
      </c>
      <c r="C430" t="s">
        <v>510</v>
      </c>
      <c r="E430" t="s">
        <v>41</v>
      </c>
      <c r="H430">
        <v>3</v>
      </c>
      <c r="I430">
        <v>2</v>
      </c>
      <c r="J430">
        <v>27</v>
      </c>
      <c r="O430" s="10"/>
    </row>
    <row r="431" spans="1:15" x14ac:dyDescent="0.3">
      <c r="A431" t="s">
        <v>310</v>
      </c>
      <c r="B431" t="s">
        <v>383</v>
      </c>
      <c r="C431" t="s">
        <v>511</v>
      </c>
      <c r="E431" t="s">
        <v>41</v>
      </c>
      <c r="H431">
        <v>3</v>
      </c>
      <c r="I431">
        <v>1</v>
      </c>
      <c r="J431">
        <v>16</v>
      </c>
      <c r="O431" s="10"/>
    </row>
    <row r="432" spans="1:15" x14ac:dyDescent="0.3">
      <c r="A432" t="s">
        <v>310</v>
      </c>
      <c r="B432" t="s">
        <v>383</v>
      </c>
      <c r="C432" t="s">
        <v>512</v>
      </c>
      <c r="E432" t="s">
        <v>44</v>
      </c>
      <c r="F432" t="s">
        <v>324</v>
      </c>
      <c r="G432" t="s">
        <v>46</v>
      </c>
      <c r="H432">
        <v>4</v>
      </c>
      <c r="I432">
        <v>0</v>
      </c>
      <c r="J432">
        <v>15</v>
      </c>
      <c r="O432" s="10"/>
    </row>
    <row r="433" spans="1:15" x14ac:dyDescent="0.3">
      <c r="A433" t="s">
        <v>310</v>
      </c>
      <c r="B433" t="s">
        <v>383</v>
      </c>
      <c r="C433" t="s">
        <v>387</v>
      </c>
      <c r="E433" t="s">
        <v>44</v>
      </c>
      <c r="F433" t="s">
        <v>513</v>
      </c>
      <c r="G433" t="s">
        <v>46</v>
      </c>
      <c r="H433">
        <v>4</v>
      </c>
      <c r="I433">
        <v>0</v>
      </c>
      <c r="J433">
        <v>14</v>
      </c>
      <c r="O433" s="10"/>
    </row>
    <row r="434" spans="1:15" x14ac:dyDescent="0.3">
      <c r="A434" t="s">
        <v>310</v>
      </c>
      <c r="B434" t="s">
        <v>383</v>
      </c>
      <c r="C434" t="s">
        <v>514</v>
      </c>
      <c r="E434" t="s">
        <v>44</v>
      </c>
      <c r="F434" t="s">
        <v>324</v>
      </c>
      <c r="G434" t="s">
        <v>46</v>
      </c>
      <c r="H434">
        <v>3</v>
      </c>
      <c r="I434">
        <v>0</v>
      </c>
      <c r="J434">
        <v>12</v>
      </c>
      <c r="O434" s="10"/>
    </row>
    <row r="435" spans="1:15" x14ac:dyDescent="0.3">
      <c r="A435" t="s">
        <v>310</v>
      </c>
      <c r="B435" t="s">
        <v>383</v>
      </c>
      <c r="C435" t="s">
        <v>515</v>
      </c>
      <c r="E435" t="s">
        <v>41</v>
      </c>
      <c r="H435">
        <v>2</v>
      </c>
      <c r="I435">
        <v>1</v>
      </c>
      <c r="J435">
        <v>9</v>
      </c>
      <c r="O435" s="10"/>
    </row>
    <row r="436" spans="1:15" x14ac:dyDescent="0.3">
      <c r="A436" t="s">
        <v>310</v>
      </c>
      <c r="B436" t="s">
        <v>383</v>
      </c>
      <c r="C436" t="s">
        <v>516</v>
      </c>
      <c r="E436" t="s">
        <v>41</v>
      </c>
      <c r="H436">
        <v>2</v>
      </c>
      <c r="I436">
        <v>0</v>
      </c>
      <c r="J436">
        <v>7</v>
      </c>
      <c r="O436" s="10"/>
    </row>
    <row r="437" spans="1:15" x14ac:dyDescent="0.3">
      <c r="A437" t="s">
        <v>310</v>
      </c>
      <c r="B437" t="s">
        <v>383</v>
      </c>
      <c r="C437" t="s">
        <v>353</v>
      </c>
      <c r="E437" t="s">
        <v>41</v>
      </c>
      <c r="H437">
        <v>2</v>
      </c>
      <c r="I437">
        <v>0</v>
      </c>
      <c r="J437">
        <v>6</v>
      </c>
      <c r="O437" s="10"/>
    </row>
    <row r="438" spans="1:15" x14ac:dyDescent="0.3">
      <c r="A438" t="s">
        <v>310</v>
      </c>
      <c r="B438" t="s">
        <v>383</v>
      </c>
      <c r="C438" t="s">
        <v>517</v>
      </c>
      <c r="E438" t="s">
        <v>41</v>
      </c>
      <c r="H438">
        <v>1</v>
      </c>
      <c r="I438">
        <v>0</v>
      </c>
      <c r="J438">
        <v>5</v>
      </c>
      <c r="O438" s="10"/>
    </row>
    <row r="439" spans="1:15" x14ac:dyDescent="0.3">
      <c r="A439" t="s">
        <v>310</v>
      </c>
      <c r="B439" t="s">
        <v>383</v>
      </c>
      <c r="C439" t="s">
        <v>518</v>
      </c>
      <c r="E439" t="s">
        <v>41</v>
      </c>
      <c r="H439">
        <v>1</v>
      </c>
      <c r="I439">
        <v>0</v>
      </c>
      <c r="J439">
        <v>5</v>
      </c>
      <c r="O439" s="10"/>
    </row>
    <row r="440" spans="1:15" x14ac:dyDescent="0.3">
      <c r="A440" t="s">
        <v>310</v>
      </c>
      <c r="B440" t="s">
        <v>383</v>
      </c>
      <c r="C440" t="s">
        <v>519</v>
      </c>
      <c r="E440" t="s">
        <v>41</v>
      </c>
      <c r="H440">
        <v>1</v>
      </c>
      <c r="I440">
        <v>0</v>
      </c>
      <c r="J440">
        <v>2</v>
      </c>
      <c r="O440" s="10"/>
    </row>
    <row r="441" spans="1:15" x14ac:dyDescent="0.3">
      <c r="A441" t="s">
        <v>310</v>
      </c>
      <c r="B441" t="s">
        <v>383</v>
      </c>
      <c r="C441" t="s">
        <v>382</v>
      </c>
      <c r="E441" t="s">
        <v>44</v>
      </c>
      <c r="F441" t="s">
        <v>372</v>
      </c>
      <c r="G441" t="s">
        <v>46</v>
      </c>
      <c r="H441">
        <v>1</v>
      </c>
      <c r="I441">
        <v>0</v>
      </c>
      <c r="J441">
        <v>1</v>
      </c>
      <c r="O441" s="10"/>
    </row>
    <row r="442" spans="1:15" x14ac:dyDescent="0.3">
      <c r="A442" t="s">
        <v>310</v>
      </c>
      <c r="B442" t="s">
        <v>383</v>
      </c>
      <c r="C442" t="s">
        <v>520</v>
      </c>
      <c r="E442" t="s">
        <v>44</v>
      </c>
      <c r="F442" t="s">
        <v>324</v>
      </c>
      <c r="G442" t="s">
        <v>46</v>
      </c>
      <c r="H442">
        <v>2</v>
      </c>
      <c r="I442">
        <v>0</v>
      </c>
      <c r="J442">
        <v>1</v>
      </c>
      <c r="O442" s="10"/>
    </row>
    <row r="443" spans="1:15" x14ac:dyDescent="0.3">
      <c r="A443" t="s">
        <v>310</v>
      </c>
      <c r="B443" t="s">
        <v>383</v>
      </c>
      <c r="C443" t="s">
        <v>521</v>
      </c>
      <c r="E443" t="s">
        <v>41</v>
      </c>
      <c r="H443">
        <v>1</v>
      </c>
      <c r="I443">
        <v>0</v>
      </c>
      <c r="J443">
        <v>1</v>
      </c>
      <c r="O443" s="10"/>
    </row>
    <row r="444" spans="1:15" x14ac:dyDescent="0.3">
      <c r="A444" t="s">
        <v>310</v>
      </c>
      <c r="B444" t="s">
        <v>483</v>
      </c>
      <c r="C444" t="s">
        <v>483</v>
      </c>
      <c r="E444" t="s">
        <v>41</v>
      </c>
      <c r="H444">
        <v>2</v>
      </c>
      <c r="I444">
        <v>1</v>
      </c>
      <c r="J444">
        <v>36</v>
      </c>
      <c r="O444" s="10"/>
    </row>
    <row r="445" spans="1:15" x14ac:dyDescent="0.3">
      <c r="A445" t="s">
        <v>310</v>
      </c>
      <c r="B445" t="s">
        <v>483</v>
      </c>
      <c r="C445" t="s">
        <v>331</v>
      </c>
      <c r="E445" t="s">
        <v>44</v>
      </c>
      <c r="F445" t="s">
        <v>522</v>
      </c>
      <c r="G445" t="s">
        <v>46</v>
      </c>
      <c r="H445">
        <v>2</v>
      </c>
      <c r="I445">
        <v>1</v>
      </c>
      <c r="J445">
        <v>28</v>
      </c>
      <c r="O445" s="10"/>
    </row>
    <row r="446" spans="1:15" x14ac:dyDescent="0.3">
      <c r="A446" t="s">
        <v>310</v>
      </c>
      <c r="B446" t="s">
        <v>483</v>
      </c>
      <c r="C446" t="s">
        <v>523</v>
      </c>
      <c r="E446" t="s">
        <v>41</v>
      </c>
      <c r="H446">
        <v>4</v>
      </c>
      <c r="I446">
        <v>1</v>
      </c>
      <c r="J446">
        <v>21</v>
      </c>
      <c r="O446" s="10"/>
    </row>
    <row r="447" spans="1:15" x14ac:dyDescent="0.3">
      <c r="A447" t="s">
        <v>310</v>
      </c>
      <c r="B447" t="s">
        <v>483</v>
      </c>
      <c r="C447" t="s">
        <v>524</v>
      </c>
      <c r="E447" t="s">
        <v>44</v>
      </c>
      <c r="F447" t="s">
        <v>367</v>
      </c>
      <c r="G447" t="s">
        <v>46</v>
      </c>
      <c r="H447">
        <v>4</v>
      </c>
      <c r="I447">
        <v>0</v>
      </c>
      <c r="J447">
        <v>20</v>
      </c>
      <c r="O447" s="10"/>
    </row>
    <row r="448" spans="1:15" x14ac:dyDescent="0.3">
      <c r="A448" t="s">
        <v>310</v>
      </c>
      <c r="B448" t="s">
        <v>483</v>
      </c>
      <c r="C448" t="s">
        <v>525</v>
      </c>
      <c r="E448" t="s">
        <v>41</v>
      </c>
      <c r="H448">
        <v>0</v>
      </c>
      <c r="I448">
        <v>1</v>
      </c>
      <c r="J448">
        <v>18</v>
      </c>
      <c r="O448" s="10"/>
    </row>
    <row r="449" spans="1:15" x14ac:dyDescent="0.3">
      <c r="A449" t="s">
        <v>310</v>
      </c>
      <c r="B449" t="s">
        <v>483</v>
      </c>
      <c r="C449" t="s">
        <v>482</v>
      </c>
      <c r="E449" t="s">
        <v>44</v>
      </c>
      <c r="F449" t="s">
        <v>473</v>
      </c>
      <c r="G449" t="s">
        <v>46</v>
      </c>
      <c r="H449">
        <v>2</v>
      </c>
      <c r="I449">
        <v>0</v>
      </c>
      <c r="J449">
        <v>12</v>
      </c>
      <c r="O449" s="10"/>
    </row>
    <row r="450" spans="1:15" x14ac:dyDescent="0.3">
      <c r="A450" t="s">
        <v>310</v>
      </c>
      <c r="B450" t="s">
        <v>483</v>
      </c>
      <c r="C450" t="s">
        <v>526</v>
      </c>
      <c r="E450" t="s">
        <v>41</v>
      </c>
      <c r="H450">
        <v>2</v>
      </c>
      <c r="I450">
        <v>0</v>
      </c>
      <c r="J450">
        <v>11</v>
      </c>
      <c r="O450" s="10"/>
    </row>
    <row r="451" spans="1:15" x14ac:dyDescent="0.3">
      <c r="A451" t="s">
        <v>310</v>
      </c>
      <c r="B451" t="s">
        <v>483</v>
      </c>
      <c r="C451" t="s">
        <v>527</v>
      </c>
      <c r="E451" t="s">
        <v>41</v>
      </c>
      <c r="H451">
        <v>3</v>
      </c>
      <c r="I451">
        <v>1</v>
      </c>
      <c r="J451">
        <v>10</v>
      </c>
      <c r="O451" s="10"/>
    </row>
    <row r="452" spans="1:15" x14ac:dyDescent="0.3">
      <c r="A452" t="s">
        <v>310</v>
      </c>
      <c r="B452" t="s">
        <v>483</v>
      </c>
      <c r="C452" t="s">
        <v>528</v>
      </c>
      <c r="E452" t="s">
        <v>41</v>
      </c>
      <c r="H452">
        <v>4</v>
      </c>
      <c r="I452">
        <v>0</v>
      </c>
      <c r="J452">
        <v>8</v>
      </c>
      <c r="O452" s="10"/>
    </row>
    <row r="453" spans="1:15" x14ac:dyDescent="0.3">
      <c r="A453" t="s">
        <v>310</v>
      </c>
      <c r="B453" t="s">
        <v>483</v>
      </c>
      <c r="C453" t="s">
        <v>529</v>
      </c>
      <c r="E453" t="s">
        <v>41</v>
      </c>
      <c r="H453">
        <v>3</v>
      </c>
      <c r="I453">
        <v>0</v>
      </c>
      <c r="J453">
        <v>7</v>
      </c>
      <c r="O453" s="10"/>
    </row>
    <row r="454" spans="1:15" x14ac:dyDescent="0.3">
      <c r="A454" t="s">
        <v>310</v>
      </c>
      <c r="B454" t="s">
        <v>483</v>
      </c>
      <c r="C454" t="s">
        <v>530</v>
      </c>
      <c r="E454" t="s">
        <v>41</v>
      </c>
      <c r="H454">
        <v>1</v>
      </c>
      <c r="I454">
        <v>0</v>
      </c>
      <c r="J454">
        <v>6</v>
      </c>
      <c r="O454" s="10"/>
    </row>
    <row r="455" spans="1:15" x14ac:dyDescent="0.3">
      <c r="A455" t="s">
        <v>310</v>
      </c>
      <c r="B455" t="s">
        <v>483</v>
      </c>
      <c r="C455" t="s">
        <v>488</v>
      </c>
      <c r="E455" t="s">
        <v>44</v>
      </c>
      <c r="F455" t="s">
        <v>473</v>
      </c>
      <c r="G455" t="s">
        <v>46</v>
      </c>
      <c r="H455">
        <v>2</v>
      </c>
      <c r="I455">
        <v>0</v>
      </c>
      <c r="J455">
        <v>3</v>
      </c>
      <c r="O455" s="10"/>
    </row>
    <row r="456" spans="1:15" x14ac:dyDescent="0.3">
      <c r="A456" t="s">
        <v>310</v>
      </c>
      <c r="B456" t="s">
        <v>483</v>
      </c>
      <c r="C456" t="s">
        <v>531</v>
      </c>
      <c r="E456" t="s">
        <v>41</v>
      </c>
      <c r="H456">
        <v>1</v>
      </c>
      <c r="I456">
        <v>0</v>
      </c>
      <c r="J456">
        <v>0</v>
      </c>
      <c r="O456" s="10"/>
    </row>
    <row r="457" spans="1:15" x14ac:dyDescent="0.3">
      <c r="A457" t="s">
        <v>310</v>
      </c>
      <c r="B457" t="s">
        <v>324</v>
      </c>
      <c r="C457" t="s">
        <v>520</v>
      </c>
      <c r="E457" t="s">
        <v>44</v>
      </c>
      <c r="F457" t="s">
        <v>383</v>
      </c>
      <c r="G457" t="s">
        <v>46</v>
      </c>
      <c r="H457">
        <v>2</v>
      </c>
      <c r="I457">
        <v>4</v>
      </c>
      <c r="J457">
        <v>60</v>
      </c>
      <c r="O457" s="10"/>
    </row>
    <row r="458" spans="1:15" x14ac:dyDescent="0.3">
      <c r="A458" t="s">
        <v>310</v>
      </c>
      <c r="B458" t="s">
        <v>324</v>
      </c>
      <c r="C458" t="s">
        <v>532</v>
      </c>
      <c r="E458" t="s">
        <v>41</v>
      </c>
      <c r="H458">
        <v>3</v>
      </c>
      <c r="I458">
        <v>1</v>
      </c>
      <c r="J458">
        <v>31</v>
      </c>
      <c r="O458" s="10"/>
    </row>
    <row r="459" spans="1:15" x14ac:dyDescent="0.3">
      <c r="A459" t="s">
        <v>310</v>
      </c>
      <c r="B459" t="s">
        <v>324</v>
      </c>
      <c r="C459" t="s">
        <v>533</v>
      </c>
      <c r="E459" t="s">
        <v>41</v>
      </c>
      <c r="H459">
        <v>3</v>
      </c>
      <c r="I459">
        <v>1</v>
      </c>
      <c r="J459">
        <v>30</v>
      </c>
      <c r="O459" s="10"/>
    </row>
    <row r="460" spans="1:15" x14ac:dyDescent="0.3">
      <c r="A460" t="s">
        <v>310</v>
      </c>
      <c r="B460" t="s">
        <v>324</v>
      </c>
      <c r="C460" t="s">
        <v>323</v>
      </c>
      <c r="E460" t="s">
        <v>44</v>
      </c>
      <c r="F460" t="s">
        <v>311</v>
      </c>
      <c r="G460" t="s">
        <v>46</v>
      </c>
      <c r="H460">
        <v>1</v>
      </c>
      <c r="I460">
        <v>1</v>
      </c>
      <c r="J460">
        <v>18</v>
      </c>
      <c r="O460" s="10"/>
    </row>
    <row r="461" spans="1:15" x14ac:dyDescent="0.3">
      <c r="A461" t="s">
        <v>310</v>
      </c>
      <c r="B461" t="s">
        <v>324</v>
      </c>
      <c r="C461" t="s">
        <v>534</v>
      </c>
      <c r="E461" t="s">
        <v>44</v>
      </c>
      <c r="F461" t="s">
        <v>535</v>
      </c>
      <c r="G461" t="s">
        <v>46</v>
      </c>
      <c r="H461">
        <v>4</v>
      </c>
      <c r="I461">
        <v>0</v>
      </c>
      <c r="J461">
        <v>14</v>
      </c>
      <c r="O461" s="10"/>
    </row>
    <row r="462" spans="1:15" x14ac:dyDescent="0.3">
      <c r="A462" t="s">
        <v>310</v>
      </c>
      <c r="B462" t="s">
        <v>324</v>
      </c>
      <c r="C462" t="s">
        <v>536</v>
      </c>
      <c r="E462" t="s">
        <v>41</v>
      </c>
      <c r="H462">
        <v>2</v>
      </c>
      <c r="I462">
        <v>0</v>
      </c>
      <c r="J462">
        <v>11</v>
      </c>
      <c r="O462" s="10"/>
    </row>
    <row r="463" spans="1:15" x14ac:dyDescent="0.3">
      <c r="A463" t="s">
        <v>310</v>
      </c>
      <c r="B463" t="s">
        <v>324</v>
      </c>
      <c r="C463" t="s">
        <v>537</v>
      </c>
      <c r="E463" t="s">
        <v>44</v>
      </c>
      <c r="F463" t="s">
        <v>535</v>
      </c>
      <c r="G463" t="s">
        <v>46</v>
      </c>
      <c r="H463">
        <v>2</v>
      </c>
      <c r="I463">
        <v>0</v>
      </c>
      <c r="J463">
        <v>10</v>
      </c>
      <c r="O463" s="10"/>
    </row>
    <row r="464" spans="1:15" x14ac:dyDescent="0.3">
      <c r="A464" t="s">
        <v>310</v>
      </c>
      <c r="B464" t="s">
        <v>324</v>
      </c>
      <c r="C464" t="s">
        <v>538</v>
      </c>
      <c r="E464" t="s">
        <v>41</v>
      </c>
      <c r="H464">
        <v>1</v>
      </c>
      <c r="I464">
        <v>1</v>
      </c>
      <c r="J464">
        <v>7</v>
      </c>
      <c r="O464" s="10"/>
    </row>
    <row r="465" spans="1:15" x14ac:dyDescent="0.3">
      <c r="A465" t="s">
        <v>310</v>
      </c>
      <c r="B465" t="s">
        <v>324</v>
      </c>
      <c r="C465" t="s">
        <v>539</v>
      </c>
      <c r="E465" t="s">
        <v>44</v>
      </c>
      <c r="F465" t="s">
        <v>535</v>
      </c>
      <c r="G465" t="s">
        <v>46</v>
      </c>
      <c r="H465">
        <v>1</v>
      </c>
      <c r="I465">
        <v>0</v>
      </c>
      <c r="J465">
        <v>6</v>
      </c>
      <c r="O465" s="10"/>
    </row>
    <row r="466" spans="1:15" x14ac:dyDescent="0.3">
      <c r="A466" t="s">
        <v>310</v>
      </c>
      <c r="B466" t="s">
        <v>324</v>
      </c>
      <c r="C466" t="s">
        <v>540</v>
      </c>
      <c r="E466" t="s">
        <v>41</v>
      </c>
      <c r="H466">
        <v>2</v>
      </c>
      <c r="I466">
        <v>0</v>
      </c>
      <c r="J466">
        <v>6</v>
      </c>
      <c r="O466" s="10"/>
    </row>
    <row r="467" spans="1:15" x14ac:dyDescent="0.3">
      <c r="A467" t="s">
        <v>310</v>
      </c>
      <c r="B467" t="s">
        <v>324</v>
      </c>
      <c r="C467" t="s">
        <v>514</v>
      </c>
      <c r="E467" t="s">
        <v>44</v>
      </c>
      <c r="F467" t="s">
        <v>383</v>
      </c>
      <c r="G467" t="s">
        <v>46</v>
      </c>
      <c r="H467">
        <v>1</v>
      </c>
      <c r="I467">
        <v>0</v>
      </c>
      <c r="J467">
        <v>2</v>
      </c>
      <c r="O467" s="10"/>
    </row>
    <row r="468" spans="1:15" x14ac:dyDescent="0.3">
      <c r="A468" t="s">
        <v>310</v>
      </c>
      <c r="B468" t="s">
        <v>324</v>
      </c>
      <c r="C468" t="s">
        <v>541</v>
      </c>
      <c r="E468" t="s">
        <v>41</v>
      </c>
      <c r="H468">
        <v>2</v>
      </c>
      <c r="I468">
        <v>0</v>
      </c>
      <c r="J468">
        <v>1</v>
      </c>
      <c r="O468" s="10"/>
    </row>
    <row r="469" spans="1:15" x14ac:dyDescent="0.3">
      <c r="A469" t="s">
        <v>310</v>
      </c>
      <c r="B469" t="s">
        <v>324</v>
      </c>
      <c r="C469" t="s">
        <v>512</v>
      </c>
      <c r="E469" t="s">
        <v>44</v>
      </c>
      <c r="F469" t="s">
        <v>383</v>
      </c>
      <c r="G469" t="s">
        <v>46</v>
      </c>
      <c r="H469">
        <v>1</v>
      </c>
      <c r="I469">
        <v>0</v>
      </c>
      <c r="J469">
        <v>1</v>
      </c>
      <c r="O469" s="10"/>
    </row>
    <row r="470" spans="1:15" x14ac:dyDescent="0.3">
      <c r="A470" t="s">
        <v>310</v>
      </c>
      <c r="B470" t="s">
        <v>324</v>
      </c>
      <c r="C470" t="s">
        <v>542</v>
      </c>
      <c r="E470" t="s">
        <v>41</v>
      </c>
      <c r="H470">
        <v>1</v>
      </c>
      <c r="I470">
        <v>0</v>
      </c>
      <c r="J470">
        <v>1</v>
      </c>
      <c r="O470" s="10"/>
    </row>
    <row r="471" spans="1:15" x14ac:dyDescent="0.3">
      <c r="A471" t="s">
        <v>310</v>
      </c>
      <c r="B471" t="s">
        <v>371</v>
      </c>
      <c r="C471" t="s">
        <v>371</v>
      </c>
      <c r="E471" t="s">
        <v>41</v>
      </c>
      <c r="H471">
        <v>2</v>
      </c>
      <c r="I471">
        <v>2</v>
      </c>
      <c r="J471">
        <v>56</v>
      </c>
      <c r="O471" s="10"/>
    </row>
    <row r="472" spans="1:15" x14ac:dyDescent="0.3">
      <c r="A472" t="s">
        <v>310</v>
      </c>
      <c r="B472" t="s">
        <v>371</v>
      </c>
      <c r="C472" t="s">
        <v>543</v>
      </c>
      <c r="E472" t="s">
        <v>41</v>
      </c>
      <c r="H472">
        <v>4</v>
      </c>
      <c r="I472">
        <v>1</v>
      </c>
      <c r="J472">
        <v>30</v>
      </c>
      <c r="O472" s="10"/>
    </row>
    <row r="473" spans="1:15" x14ac:dyDescent="0.3">
      <c r="A473" t="s">
        <v>310</v>
      </c>
      <c r="B473" t="s">
        <v>371</v>
      </c>
      <c r="C473" t="s">
        <v>544</v>
      </c>
      <c r="E473" t="s">
        <v>41</v>
      </c>
      <c r="H473">
        <v>0</v>
      </c>
      <c r="I473">
        <v>2</v>
      </c>
      <c r="J473">
        <v>24</v>
      </c>
      <c r="O473" s="10"/>
    </row>
    <row r="474" spans="1:15" x14ac:dyDescent="0.3">
      <c r="A474" t="s">
        <v>310</v>
      </c>
      <c r="B474" t="s">
        <v>371</v>
      </c>
      <c r="C474" t="s">
        <v>370</v>
      </c>
      <c r="E474" t="s">
        <v>44</v>
      </c>
      <c r="F474" t="s">
        <v>346</v>
      </c>
      <c r="G474" t="s">
        <v>46</v>
      </c>
      <c r="H474">
        <v>2</v>
      </c>
      <c r="I474">
        <v>1</v>
      </c>
      <c r="J474">
        <v>16</v>
      </c>
      <c r="O474" s="10"/>
    </row>
    <row r="475" spans="1:15" x14ac:dyDescent="0.3">
      <c r="A475" t="s">
        <v>310</v>
      </c>
      <c r="B475" t="s">
        <v>371</v>
      </c>
      <c r="C475" t="s">
        <v>545</v>
      </c>
      <c r="E475" t="s">
        <v>41</v>
      </c>
      <c r="H475">
        <v>3</v>
      </c>
      <c r="I475">
        <v>0</v>
      </c>
      <c r="J475">
        <v>13</v>
      </c>
      <c r="O475" s="10"/>
    </row>
    <row r="476" spans="1:15" x14ac:dyDescent="0.3">
      <c r="A476" t="s">
        <v>310</v>
      </c>
      <c r="B476" t="s">
        <v>371</v>
      </c>
      <c r="C476" t="s">
        <v>546</v>
      </c>
      <c r="E476" t="s">
        <v>41</v>
      </c>
      <c r="H476">
        <v>3</v>
      </c>
      <c r="I476">
        <v>0</v>
      </c>
      <c r="J476">
        <v>11</v>
      </c>
      <c r="O476" s="10"/>
    </row>
    <row r="477" spans="1:15" x14ac:dyDescent="0.3">
      <c r="A477" t="s">
        <v>310</v>
      </c>
      <c r="B477" t="s">
        <v>371</v>
      </c>
      <c r="C477" t="s">
        <v>547</v>
      </c>
      <c r="E477" t="s">
        <v>44</v>
      </c>
      <c r="F477" t="s">
        <v>362</v>
      </c>
      <c r="G477" t="s">
        <v>46</v>
      </c>
      <c r="H477">
        <v>3</v>
      </c>
      <c r="I477">
        <v>0</v>
      </c>
      <c r="J477">
        <v>11</v>
      </c>
      <c r="O477" s="10"/>
    </row>
    <row r="478" spans="1:15" x14ac:dyDescent="0.3">
      <c r="A478" t="s">
        <v>310</v>
      </c>
      <c r="B478" t="s">
        <v>371</v>
      </c>
      <c r="C478" t="s">
        <v>548</v>
      </c>
      <c r="E478" t="s">
        <v>41</v>
      </c>
      <c r="H478">
        <v>1</v>
      </c>
      <c r="I478">
        <v>0</v>
      </c>
      <c r="J478">
        <v>6</v>
      </c>
      <c r="O478" s="10"/>
    </row>
    <row r="479" spans="1:15" x14ac:dyDescent="0.3">
      <c r="A479" t="s">
        <v>310</v>
      </c>
      <c r="B479" t="s">
        <v>371</v>
      </c>
      <c r="C479" t="s">
        <v>549</v>
      </c>
      <c r="E479" t="s">
        <v>44</v>
      </c>
      <c r="F479" t="s">
        <v>393</v>
      </c>
      <c r="G479" t="s">
        <v>46</v>
      </c>
      <c r="H479">
        <v>3</v>
      </c>
      <c r="I479">
        <v>0</v>
      </c>
      <c r="J479">
        <v>6</v>
      </c>
      <c r="O479" s="10"/>
    </row>
    <row r="480" spans="1:15" x14ac:dyDescent="0.3">
      <c r="A480" t="s">
        <v>310</v>
      </c>
      <c r="B480" t="s">
        <v>371</v>
      </c>
      <c r="C480" t="s">
        <v>550</v>
      </c>
      <c r="E480" t="s">
        <v>44</v>
      </c>
      <c r="F480" t="s">
        <v>551</v>
      </c>
      <c r="G480" t="s">
        <v>46</v>
      </c>
      <c r="H480">
        <v>1</v>
      </c>
      <c r="I480">
        <v>0</v>
      </c>
      <c r="J480">
        <v>6</v>
      </c>
      <c r="O480" s="10"/>
    </row>
    <row r="481" spans="1:15" x14ac:dyDescent="0.3">
      <c r="A481" t="s">
        <v>310</v>
      </c>
      <c r="B481" t="s">
        <v>371</v>
      </c>
      <c r="C481" t="s">
        <v>505</v>
      </c>
      <c r="E481" t="s">
        <v>44</v>
      </c>
      <c r="F481" t="s">
        <v>505</v>
      </c>
      <c r="G481" t="s">
        <v>46</v>
      </c>
      <c r="H481">
        <v>1</v>
      </c>
      <c r="I481">
        <v>0</v>
      </c>
      <c r="J481">
        <v>4</v>
      </c>
      <c r="O481" s="10"/>
    </row>
    <row r="482" spans="1:15" x14ac:dyDescent="0.3">
      <c r="A482" t="s">
        <v>310</v>
      </c>
      <c r="B482" t="s">
        <v>371</v>
      </c>
      <c r="C482" t="s">
        <v>437</v>
      </c>
      <c r="E482" t="s">
        <v>44</v>
      </c>
      <c r="F482" t="s">
        <v>427</v>
      </c>
      <c r="G482" t="s">
        <v>46</v>
      </c>
      <c r="H482">
        <v>1</v>
      </c>
      <c r="I482">
        <v>0</v>
      </c>
      <c r="J482">
        <v>2</v>
      </c>
      <c r="O482" s="10"/>
    </row>
    <row r="483" spans="1:15" x14ac:dyDescent="0.3">
      <c r="A483" t="s">
        <v>310</v>
      </c>
      <c r="B483" t="s">
        <v>371</v>
      </c>
      <c r="C483" t="s">
        <v>552</v>
      </c>
      <c r="E483" t="s">
        <v>41</v>
      </c>
      <c r="H483">
        <v>2</v>
      </c>
      <c r="I483">
        <v>0</v>
      </c>
      <c r="J483">
        <v>1</v>
      </c>
      <c r="O483" s="10"/>
    </row>
    <row r="484" spans="1:15" x14ac:dyDescent="0.3">
      <c r="A484" t="s">
        <v>310</v>
      </c>
      <c r="B484" t="s">
        <v>380</v>
      </c>
      <c r="C484" t="s">
        <v>553</v>
      </c>
      <c r="E484" t="s">
        <v>41</v>
      </c>
      <c r="H484">
        <v>2</v>
      </c>
      <c r="I484">
        <v>1</v>
      </c>
      <c r="J484">
        <v>46</v>
      </c>
      <c r="O484" s="10"/>
    </row>
    <row r="485" spans="1:15" x14ac:dyDescent="0.3">
      <c r="A485" t="s">
        <v>310</v>
      </c>
      <c r="B485" t="s">
        <v>380</v>
      </c>
      <c r="C485" t="s">
        <v>554</v>
      </c>
      <c r="E485" t="s">
        <v>44</v>
      </c>
      <c r="F485" t="s">
        <v>535</v>
      </c>
      <c r="G485" t="s">
        <v>46</v>
      </c>
      <c r="H485">
        <v>3</v>
      </c>
      <c r="I485">
        <v>1</v>
      </c>
      <c r="J485">
        <v>28</v>
      </c>
      <c r="O485" s="10"/>
    </row>
    <row r="486" spans="1:15" x14ac:dyDescent="0.3">
      <c r="A486" t="s">
        <v>310</v>
      </c>
      <c r="B486" t="s">
        <v>380</v>
      </c>
      <c r="C486" t="s">
        <v>555</v>
      </c>
      <c r="E486" t="s">
        <v>44</v>
      </c>
      <c r="F486" t="s">
        <v>535</v>
      </c>
      <c r="G486" t="s">
        <v>46</v>
      </c>
      <c r="H486">
        <v>3</v>
      </c>
      <c r="I486">
        <v>1</v>
      </c>
      <c r="J486">
        <v>25</v>
      </c>
      <c r="O486" s="10"/>
    </row>
    <row r="487" spans="1:15" x14ac:dyDescent="0.3">
      <c r="A487" t="s">
        <v>310</v>
      </c>
      <c r="B487" t="s">
        <v>380</v>
      </c>
      <c r="C487" t="s">
        <v>432</v>
      </c>
      <c r="E487" t="s">
        <v>44</v>
      </c>
      <c r="F487" t="s">
        <v>416</v>
      </c>
      <c r="G487" t="s">
        <v>46</v>
      </c>
      <c r="H487">
        <v>5</v>
      </c>
      <c r="I487">
        <v>0</v>
      </c>
      <c r="J487">
        <v>22</v>
      </c>
      <c r="O487" s="10"/>
    </row>
    <row r="488" spans="1:15" x14ac:dyDescent="0.3">
      <c r="A488" t="s">
        <v>310</v>
      </c>
      <c r="B488" t="s">
        <v>380</v>
      </c>
      <c r="C488" t="s">
        <v>556</v>
      </c>
      <c r="E488" t="s">
        <v>41</v>
      </c>
      <c r="H488">
        <v>3</v>
      </c>
      <c r="I488">
        <v>1</v>
      </c>
      <c r="J488">
        <v>22</v>
      </c>
      <c r="O488" s="10"/>
    </row>
    <row r="489" spans="1:15" x14ac:dyDescent="0.3">
      <c r="A489" t="s">
        <v>310</v>
      </c>
      <c r="B489" t="s">
        <v>380</v>
      </c>
      <c r="C489" t="s">
        <v>557</v>
      </c>
      <c r="E489" t="s">
        <v>41</v>
      </c>
      <c r="H489">
        <v>3</v>
      </c>
      <c r="I489">
        <v>1</v>
      </c>
      <c r="J489">
        <v>19</v>
      </c>
      <c r="O489" s="10"/>
    </row>
    <row r="490" spans="1:15" x14ac:dyDescent="0.3">
      <c r="A490" t="s">
        <v>310</v>
      </c>
      <c r="B490" t="s">
        <v>380</v>
      </c>
      <c r="C490" t="s">
        <v>558</v>
      </c>
      <c r="E490" t="s">
        <v>44</v>
      </c>
      <c r="F490" t="s">
        <v>535</v>
      </c>
      <c r="G490" t="s">
        <v>46</v>
      </c>
      <c r="H490">
        <v>3</v>
      </c>
      <c r="I490">
        <v>0</v>
      </c>
      <c r="J490">
        <v>16</v>
      </c>
      <c r="O490" s="10"/>
    </row>
    <row r="491" spans="1:15" x14ac:dyDescent="0.3">
      <c r="A491" t="s">
        <v>310</v>
      </c>
      <c r="B491" t="s">
        <v>380</v>
      </c>
      <c r="C491" t="s">
        <v>559</v>
      </c>
      <c r="E491" t="s">
        <v>41</v>
      </c>
      <c r="H491">
        <v>4</v>
      </c>
      <c r="I491">
        <v>0</v>
      </c>
      <c r="J491">
        <v>12</v>
      </c>
      <c r="O491" s="10"/>
    </row>
    <row r="492" spans="1:15" x14ac:dyDescent="0.3">
      <c r="A492" t="s">
        <v>310</v>
      </c>
      <c r="B492" t="s">
        <v>380</v>
      </c>
      <c r="C492" t="s">
        <v>379</v>
      </c>
      <c r="E492" t="s">
        <v>44</v>
      </c>
      <c r="F492" t="s">
        <v>372</v>
      </c>
      <c r="G492" t="s">
        <v>46</v>
      </c>
      <c r="H492">
        <v>1</v>
      </c>
      <c r="I492">
        <v>0</v>
      </c>
      <c r="J492">
        <v>1</v>
      </c>
      <c r="O492" s="10"/>
    </row>
    <row r="493" spans="1:15" x14ac:dyDescent="0.3">
      <c r="A493" t="s">
        <v>310</v>
      </c>
      <c r="B493" t="s">
        <v>380</v>
      </c>
      <c r="C493" t="s">
        <v>560</v>
      </c>
      <c r="E493" t="s">
        <v>41</v>
      </c>
      <c r="H493">
        <v>1</v>
      </c>
      <c r="I493">
        <v>0</v>
      </c>
      <c r="J493">
        <v>1</v>
      </c>
      <c r="O493" s="10"/>
    </row>
    <row r="494" spans="1:15" x14ac:dyDescent="0.3">
      <c r="A494" t="s">
        <v>310</v>
      </c>
      <c r="B494" t="s">
        <v>535</v>
      </c>
      <c r="C494" t="s">
        <v>535</v>
      </c>
      <c r="E494" t="s">
        <v>41</v>
      </c>
      <c r="H494">
        <v>4</v>
      </c>
      <c r="I494">
        <v>2</v>
      </c>
      <c r="J494">
        <v>76</v>
      </c>
      <c r="O494" s="10"/>
    </row>
    <row r="495" spans="1:15" x14ac:dyDescent="0.3">
      <c r="A495" t="s">
        <v>310</v>
      </c>
      <c r="B495" t="s">
        <v>535</v>
      </c>
      <c r="C495" t="s">
        <v>561</v>
      </c>
      <c r="E495" t="s">
        <v>41</v>
      </c>
      <c r="H495">
        <v>2</v>
      </c>
      <c r="I495">
        <v>1</v>
      </c>
      <c r="J495">
        <v>16</v>
      </c>
      <c r="O495" s="10"/>
    </row>
    <row r="496" spans="1:15" x14ac:dyDescent="0.3">
      <c r="A496" t="s">
        <v>310</v>
      </c>
      <c r="B496" t="s">
        <v>535</v>
      </c>
      <c r="C496" t="s">
        <v>562</v>
      </c>
      <c r="E496" t="s">
        <v>41</v>
      </c>
      <c r="H496">
        <v>2</v>
      </c>
      <c r="I496">
        <v>1</v>
      </c>
      <c r="J496">
        <v>15</v>
      </c>
      <c r="O496" s="10"/>
    </row>
    <row r="497" spans="1:15" x14ac:dyDescent="0.3">
      <c r="A497" t="s">
        <v>310</v>
      </c>
      <c r="B497" t="s">
        <v>535</v>
      </c>
      <c r="C497" t="s">
        <v>563</v>
      </c>
      <c r="E497" t="s">
        <v>41</v>
      </c>
      <c r="H497">
        <v>3</v>
      </c>
      <c r="I497">
        <v>0</v>
      </c>
      <c r="J497">
        <v>13</v>
      </c>
      <c r="O497" s="10"/>
    </row>
    <row r="498" spans="1:15" x14ac:dyDescent="0.3">
      <c r="A498" t="s">
        <v>310</v>
      </c>
      <c r="B498" t="s">
        <v>535</v>
      </c>
      <c r="C498" t="s">
        <v>564</v>
      </c>
      <c r="E498" t="s">
        <v>41</v>
      </c>
      <c r="H498">
        <v>1</v>
      </c>
      <c r="I498">
        <v>1</v>
      </c>
      <c r="J498">
        <v>12</v>
      </c>
      <c r="O498" s="10"/>
    </row>
    <row r="499" spans="1:15" x14ac:dyDescent="0.3">
      <c r="A499" t="s">
        <v>310</v>
      </c>
      <c r="B499" t="s">
        <v>535</v>
      </c>
      <c r="C499" t="s">
        <v>565</v>
      </c>
      <c r="E499" t="s">
        <v>41</v>
      </c>
      <c r="H499">
        <v>2</v>
      </c>
      <c r="I499">
        <v>1</v>
      </c>
      <c r="J499">
        <v>11</v>
      </c>
      <c r="O499" s="10"/>
    </row>
    <row r="500" spans="1:15" x14ac:dyDescent="0.3">
      <c r="A500" t="s">
        <v>310</v>
      </c>
      <c r="B500" t="s">
        <v>535</v>
      </c>
      <c r="C500" t="s">
        <v>566</v>
      </c>
      <c r="E500" t="s">
        <v>41</v>
      </c>
      <c r="H500">
        <v>3</v>
      </c>
      <c r="I500">
        <v>1</v>
      </c>
      <c r="J500">
        <v>11</v>
      </c>
      <c r="O500" s="10"/>
    </row>
    <row r="501" spans="1:15" x14ac:dyDescent="0.3">
      <c r="A501" t="s">
        <v>310</v>
      </c>
      <c r="B501" t="s">
        <v>535</v>
      </c>
      <c r="C501" t="s">
        <v>567</v>
      </c>
      <c r="E501" t="s">
        <v>41</v>
      </c>
      <c r="H501">
        <v>4</v>
      </c>
      <c r="I501">
        <v>0</v>
      </c>
      <c r="J501">
        <v>8</v>
      </c>
      <c r="O501" s="10"/>
    </row>
    <row r="502" spans="1:15" x14ac:dyDescent="0.3">
      <c r="A502" t="s">
        <v>310</v>
      </c>
      <c r="B502" t="s">
        <v>535</v>
      </c>
      <c r="C502" t="s">
        <v>568</v>
      </c>
      <c r="E502" t="s">
        <v>41</v>
      </c>
      <c r="H502">
        <v>2</v>
      </c>
      <c r="I502">
        <v>0</v>
      </c>
      <c r="J502">
        <v>7</v>
      </c>
      <c r="O502" s="10"/>
    </row>
    <row r="503" spans="1:15" x14ac:dyDescent="0.3">
      <c r="A503" t="s">
        <v>310</v>
      </c>
      <c r="B503" t="s">
        <v>535</v>
      </c>
      <c r="C503" t="s">
        <v>569</v>
      </c>
      <c r="E503" t="s">
        <v>41</v>
      </c>
      <c r="H503">
        <v>0</v>
      </c>
      <c r="I503">
        <v>1</v>
      </c>
      <c r="J503">
        <v>6</v>
      </c>
      <c r="O503" s="10"/>
    </row>
    <row r="504" spans="1:15" x14ac:dyDescent="0.3">
      <c r="A504" t="s">
        <v>310</v>
      </c>
      <c r="B504" t="s">
        <v>535</v>
      </c>
      <c r="C504" t="s">
        <v>539</v>
      </c>
      <c r="E504" t="s">
        <v>44</v>
      </c>
      <c r="F504" t="s">
        <v>324</v>
      </c>
      <c r="G504" t="s">
        <v>46</v>
      </c>
      <c r="H504">
        <v>1</v>
      </c>
      <c r="I504">
        <v>0</v>
      </c>
      <c r="J504">
        <v>5</v>
      </c>
      <c r="O504" s="10"/>
    </row>
    <row r="505" spans="1:15" x14ac:dyDescent="0.3">
      <c r="A505" t="s">
        <v>310</v>
      </c>
      <c r="B505" t="s">
        <v>535</v>
      </c>
      <c r="C505" t="s">
        <v>534</v>
      </c>
      <c r="E505" t="s">
        <v>44</v>
      </c>
      <c r="F505" t="s">
        <v>324</v>
      </c>
      <c r="G505" t="s">
        <v>46</v>
      </c>
      <c r="H505">
        <v>2</v>
      </c>
      <c r="I505">
        <v>0</v>
      </c>
      <c r="J505">
        <v>5</v>
      </c>
      <c r="O505" s="10"/>
    </row>
    <row r="506" spans="1:15" x14ac:dyDescent="0.3">
      <c r="A506" t="s">
        <v>310</v>
      </c>
      <c r="B506" t="s">
        <v>535</v>
      </c>
      <c r="C506" t="s">
        <v>570</v>
      </c>
      <c r="E506" t="s">
        <v>41</v>
      </c>
      <c r="H506">
        <v>3</v>
      </c>
      <c r="I506">
        <v>0</v>
      </c>
      <c r="J506">
        <v>4</v>
      </c>
      <c r="O506" s="10"/>
    </row>
    <row r="507" spans="1:15" x14ac:dyDescent="0.3">
      <c r="A507" t="s">
        <v>310</v>
      </c>
      <c r="B507" t="s">
        <v>535</v>
      </c>
      <c r="C507" t="s">
        <v>558</v>
      </c>
      <c r="E507" t="s">
        <v>44</v>
      </c>
      <c r="F507" t="s">
        <v>380</v>
      </c>
      <c r="G507" t="s">
        <v>46</v>
      </c>
      <c r="H507">
        <v>1</v>
      </c>
      <c r="I507">
        <v>0</v>
      </c>
      <c r="J507">
        <v>3</v>
      </c>
      <c r="O507" s="10"/>
    </row>
    <row r="508" spans="1:15" x14ac:dyDescent="0.3">
      <c r="A508" t="s">
        <v>310</v>
      </c>
      <c r="B508" t="s">
        <v>535</v>
      </c>
      <c r="C508" t="s">
        <v>537</v>
      </c>
      <c r="E508" t="s">
        <v>44</v>
      </c>
      <c r="F508" t="s">
        <v>324</v>
      </c>
      <c r="G508" t="s">
        <v>46</v>
      </c>
      <c r="H508">
        <v>2</v>
      </c>
      <c r="I508">
        <v>0</v>
      </c>
      <c r="J508">
        <v>3</v>
      </c>
      <c r="O508" s="10"/>
    </row>
    <row r="509" spans="1:15" x14ac:dyDescent="0.3">
      <c r="A509" t="s">
        <v>310</v>
      </c>
      <c r="B509" t="s">
        <v>535</v>
      </c>
      <c r="C509" t="s">
        <v>555</v>
      </c>
      <c r="E509" t="s">
        <v>44</v>
      </c>
      <c r="F509" t="s">
        <v>380</v>
      </c>
      <c r="G509" t="s">
        <v>46</v>
      </c>
      <c r="H509">
        <v>2</v>
      </c>
      <c r="I509">
        <v>0</v>
      </c>
      <c r="J509">
        <v>2</v>
      </c>
      <c r="O509" s="10"/>
    </row>
    <row r="510" spans="1:15" x14ac:dyDescent="0.3">
      <c r="A510" t="s">
        <v>310</v>
      </c>
      <c r="B510" t="s">
        <v>535</v>
      </c>
      <c r="C510" t="s">
        <v>554</v>
      </c>
      <c r="E510" t="s">
        <v>44</v>
      </c>
      <c r="F510" t="s">
        <v>380</v>
      </c>
      <c r="G510" t="s">
        <v>46</v>
      </c>
      <c r="H510">
        <v>1</v>
      </c>
      <c r="I510">
        <v>0</v>
      </c>
      <c r="J510">
        <v>1</v>
      </c>
      <c r="O510" s="10"/>
    </row>
    <row r="511" spans="1:15" x14ac:dyDescent="0.3">
      <c r="A511" t="s">
        <v>310</v>
      </c>
      <c r="B511" t="s">
        <v>362</v>
      </c>
      <c r="C511" t="s">
        <v>571</v>
      </c>
      <c r="E511" t="s">
        <v>41</v>
      </c>
      <c r="H511">
        <v>2</v>
      </c>
      <c r="I511">
        <v>1</v>
      </c>
      <c r="J511">
        <v>39</v>
      </c>
      <c r="O511" s="10"/>
    </row>
    <row r="512" spans="1:15" x14ac:dyDescent="0.3">
      <c r="A512" t="s">
        <v>310</v>
      </c>
      <c r="B512" t="s">
        <v>362</v>
      </c>
      <c r="C512" t="s">
        <v>362</v>
      </c>
      <c r="E512" t="s">
        <v>41</v>
      </c>
      <c r="H512">
        <v>2</v>
      </c>
      <c r="I512">
        <v>3</v>
      </c>
      <c r="J512">
        <v>38</v>
      </c>
      <c r="O512" s="10"/>
    </row>
    <row r="513" spans="1:15" x14ac:dyDescent="0.3">
      <c r="A513" t="s">
        <v>310</v>
      </c>
      <c r="B513" t="s">
        <v>362</v>
      </c>
      <c r="C513" t="s">
        <v>419</v>
      </c>
      <c r="E513" t="s">
        <v>44</v>
      </c>
      <c r="F513" t="s">
        <v>572</v>
      </c>
      <c r="G513" t="s">
        <v>46</v>
      </c>
      <c r="H513">
        <v>3</v>
      </c>
      <c r="I513">
        <v>1</v>
      </c>
      <c r="J513">
        <v>27</v>
      </c>
      <c r="O513" s="10"/>
    </row>
    <row r="514" spans="1:15" x14ac:dyDescent="0.3">
      <c r="A514" t="s">
        <v>310</v>
      </c>
      <c r="B514" t="s">
        <v>362</v>
      </c>
      <c r="C514" t="s">
        <v>573</v>
      </c>
      <c r="E514" t="s">
        <v>41</v>
      </c>
      <c r="H514">
        <v>1</v>
      </c>
      <c r="I514">
        <v>1</v>
      </c>
      <c r="J514">
        <v>17</v>
      </c>
      <c r="O514" s="10"/>
    </row>
    <row r="515" spans="1:15" x14ac:dyDescent="0.3">
      <c r="A515" t="s">
        <v>310</v>
      </c>
      <c r="B515" t="s">
        <v>362</v>
      </c>
      <c r="C515" t="s">
        <v>574</v>
      </c>
      <c r="E515" t="s">
        <v>41</v>
      </c>
      <c r="H515">
        <v>4</v>
      </c>
      <c r="I515">
        <v>0</v>
      </c>
      <c r="J515">
        <v>12</v>
      </c>
      <c r="O515" s="10"/>
    </row>
    <row r="516" spans="1:15" x14ac:dyDescent="0.3">
      <c r="A516" t="s">
        <v>310</v>
      </c>
      <c r="B516" t="s">
        <v>362</v>
      </c>
      <c r="C516" t="s">
        <v>575</v>
      </c>
      <c r="E516" t="s">
        <v>41</v>
      </c>
      <c r="H516">
        <v>4</v>
      </c>
      <c r="I516">
        <v>0</v>
      </c>
      <c r="J516">
        <v>12</v>
      </c>
      <c r="O516" s="10"/>
    </row>
    <row r="517" spans="1:15" x14ac:dyDescent="0.3">
      <c r="A517" t="s">
        <v>310</v>
      </c>
      <c r="B517" t="s">
        <v>362</v>
      </c>
      <c r="C517" t="s">
        <v>508</v>
      </c>
      <c r="E517" t="s">
        <v>44</v>
      </c>
      <c r="F517" t="s">
        <v>498</v>
      </c>
      <c r="G517" t="s">
        <v>46</v>
      </c>
      <c r="H517">
        <v>3</v>
      </c>
      <c r="I517">
        <v>0</v>
      </c>
      <c r="J517">
        <v>12</v>
      </c>
      <c r="O517" s="10"/>
    </row>
    <row r="518" spans="1:15" x14ac:dyDescent="0.3">
      <c r="A518" t="s">
        <v>310</v>
      </c>
      <c r="B518" t="s">
        <v>362</v>
      </c>
      <c r="C518" t="s">
        <v>550</v>
      </c>
      <c r="E518" t="s">
        <v>44</v>
      </c>
      <c r="F518" t="s">
        <v>576</v>
      </c>
      <c r="G518" t="s">
        <v>46</v>
      </c>
      <c r="H518">
        <v>3</v>
      </c>
      <c r="I518">
        <v>0</v>
      </c>
      <c r="J518">
        <v>10</v>
      </c>
      <c r="O518" s="10"/>
    </row>
    <row r="519" spans="1:15" x14ac:dyDescent="0.3">
      <c r="A519" t="s">
        <v>310</v>
      </c>
      <c r="B519" t="s">
        <v>362</v>
      </c>
      <c r="C519" t="s">
        <v>577</v>
      </c>
      <c r="E519" t="s">
        <v>41</v>
      </c>
      <c r="H519">
        <v>2</v>
      </c>
      <c r="I519">
        <v>0</v>
      </c>
      <c r="J519">
        <v>8</v>
      </c>
      <c r="O519" s="10"/>
    </row>
    <row r="520" spans="1:15" x14ac:dyDescent="0.3">
      <c r="A520" t="s">
        <v>310</v>
      </c>
      <c r="B520" t="s">
        <v>362</v>
      </c>
      <c r="C520" t="s">
        <v>578</v>
      </c>
      <c r="E520" t="s">
        <v>41</v>
      </c>
      <c r="H520">
        <v>2</v>
      </c>
      <c r="I520">
        <v>0</v>
      </c>
      <c r="J520">
        <v>7</v>
      </c>
      <c r="O520" s="10"/>
    </row>
    <row r="521" spans="1:15" x14ac:dyDescent="0.3">
      <c r="A521" t="s">
        <v>310</v>
      </c>
      <c r="B521" t="s">
        <v>362</v>
      </c>
      <c r="C521" t="s">
        <v>547</v>
      </c>
      <c r="E521" t="s">
        <v>44</v>
      </c>
      <c r="F521" t="s">
        <v>371</v>
      </c>
      <c r="G521" t="s">
        <v>46</v>
      </c>
      <c r="H521">
        <v>1</v>
      </c>
      <c r="I521">
        <v>0</v>
      </c>
      <c r="J521">
        <v>2</v>
      </c>
      <c r="O521" s="10"/>
    </row>
    <row r="522" spans="1:15" x14ac:dyDescent="0.3">
      <c r="A522" t="s">
        <v>310</v>
      </c>
      <c r="B522" t="s">
        <v>362</v>
      </c>
      <c r="C522" t="s">
        <v>361</v>
      </c>
      <c r="E522" t="s">
        <v>44</v>
      </c>
      <c r="F522" t="s">
        <v>346</v>
      </c>
      <c r="G522" t="s">
        <v>46</v>
      </c>
      <c r="H522">
        <v>1</v>
      </c>
      <c r="I522">
        <v>0</v>
      </c>
      <c r="J522">
        <v>1</v>
      </c>
      <c r="O522" s="10"/>
    </row>
    <row r="523" spans="1:15" x14ac:dyDescent="0.3">
      <c r="A523" t="s">
        <v>310</v>
      </c>
      <c r="B523" t="s">
        <v>362</v>
      </c>
      <c r="C523" t="s">
        <v>507</v>
      </c>
      <c r="E523" t="s">
        <v>44</v>
      </c>
      <c r="F523" t="s">
        <v>498</v>
      </c>
      <c r="G523" t="s">
        <v>46</v>
      </c>
      <c r="H523">
        <v>1</v>
      </c>
      <c r="I523">
        <v>0</v>
      </c>
      <c r="J523">
        <v>1</v>
      </c>
      <c r="O523" s="10"/>
    </row>
    <row r="524" spans="1:15" x14ac:dyDescent="0.3">
      <c r="A524" t="s">
        <v>310</v>
      </c>
      <c r="B524" t="s">
        <v>393</v>
      </c>
      <c r="C524" t="s">
        <v>579</v>
      </c>
      <c r="E524" t="s">
        <v>41</v>
      </c>
      <c r="H524">
        <v>2</v>
      </c>
      <c r="I524">
        <v>2</v>
      </c>
      <c r="J524">
        <v>70</v>
      </c>
      <c r="O524" s="10"/>
    </row>
    <row r="525" spans="1:15" x14ac:dyDescent="0.3">
      <c r="A525" t="s">
        <v>310</v>
      </c>
      <c r="B525" t="s">
        <v>393</v>
      </c>
      <c r="C525" t="s">
        <v>549</v>
      </c>
      <c r="E525" t="s">
        <v>44</v>
      </c>
      <c r="F525" t="s">
        <v>371</v>
      </c>
      <c r="G525" t="s">
        <v>46</v>
      </c>
      <c r="H525">
        <v>2</v>
      </c>
      <c r="I525">
        <v>1</v>
      </c>
      <c r="J525">
        <v>36</v>
      </c>
      <c r="O525" s="10"/>
    </row>
    <row r="526" spans="1:15" x14ac:dyDescent="0.3">
      <c r="A526" t="s">
        <v>310</v>
      </c>
      <c r="B526" t="s">
        <v>393</v>
      </c>
      <c r="C526" t="s">
        <v>580</v>
      </c>
      <c r="E526" t="s">
        <v>41</v>
      </c>
      <c r="H526">
        <v>4</v>
      </c>
      <c r="I526">
        <v>0</v>
      </c>
      <c r="J526">
        <v>15</v>
      </c>
      <c r="O526" s="10"/>
    </row>
    <row r="527" spans="1:15" x14ac:dyDescent="0.3">
      <c r="A527" t="s">
        <v>310</v>
      </c>
      <c r="B527" t="s">
        <v>393</v>
      </c>
      <c r="C527" t="s">
        <v>581</v>
      </c>
      <c r="E527" t="s">
        <v>41</v>
      </c>
      <c r="H527">
        <v>1</v>
      </c>
      <c r="I527">
        <v>0</v>
      </c>
      <c r="J527">
        <v>15</v>
      </c>
      <c r="O527" s="10"/>
    </row>
    <row r="528" spans="1:15" x14ac:dyDescent="0.3">
      <c r="A528" t="s">
        <v>310</v>
      </c>
      <c r="B528" t="s">
        <v>393</v>
      </c>
      <c r="C528" t="s">
        <v>582</v>
      </c>
      <c r="E528" t="s">
        <v>41</v>
      </c>
      <c r="H528">
        <v>2</v>
      </c>
      <c r="I528">
        <v>0</v>
      </c>
      <c r="J528">
        <v>9</v>
      </c>
      <c r="O528" s="10"/>
    </row>
    <row r="529" spans="1:15" x14ac:dyDescent="0.3">
      <c r="A529" t="s">
        <v>310</v>
      </c>
      <c r="B529" t="s">
        <v>393</v>
      </c>
      <c r="C529" t="s">
        <v>392</v>
      </c>
      <c r="E529" t="s">
        <v>44</v>
      </c>
      <c r="F529" t="s">
        <v>389</v>
      </c>
      <c r="G529" t="s">
        <v>46</v>
      </c>
      <c r="H529">
        <v>2</v>
      </c>
      <c r="I529">
        <v>0</v>
      </c>
      <c r="J529">
        <v>8</v>
      </c>
      <c r="O529" s="10"/>
    </row>
    <row r="530" spans="1:15" x14ac:dyDescent="0.3">
      <c r="A530" t="s">
        <v>310</v>
      </c>
      <c r="B530" t="s">
        <v>393</v>
      </c>
      <c r="C530" t="s">
        <v>583</v>
      </c>
      <c r="E530" t="s">
        <v>41</v>
      </c>
      <c r="H530">
        <v>2</v>
      </c>
      <c r="I530">
        <v>0</v>
      </c>
      <c r="J530">
        <v>7</v>
      </c>
      <c r="O530" s="10"/>
    </row>
    <row r="531" spans="1:15" x14ac:dyDescent="0.3">
      <c r="A531" t="s">
        <v>310</v>
      </c>
      <c r="B531" t="s">
        <v>393</v>
      </c>
      <c r="C531" t="s">
        <v>584</v>
      </c>
      <c r="E531" t="s">
        <v>41</v>
      </c>
      <c r="H531">
        <v>1</v>
      </c>
      <c r="I531">
        <v>0</v>
      </c>
      <c r="J531">
        <v>6</v>
      </c>
      <c r="O531" s="10"/>
    </row>
    <row r="532" spans="1:15" x14ac:dyDescent="0.3">
      <c r="A532" t="s">
        <v>310</v>
      </c>
      <c r="B532" t="s">
        <v>393</v>
      </c>
      <c r="C532" t="s">
        <v>585</v>
      </c>
      <c r="E532" t="s">
        <v>41</v>
      </c>
      <c r="H532">
        <v>1</v>
      </c>
      <c r="I532">
        <v>0</v>
      </c>
      <c r="J532">
        <v>6</v>
      </c>
      <c r="O532" s="10"/>
    </row>
    <row r="533" spans="1:15" x14ac:dyDescent="0.3">
      <c r="A533" t="s">
        <v>310</v>
      </c>
      <c r="B533" t="s">
        <v>393</v>
      </c>
      <c r="C533" t="s">
        <v>586</v>
      </c>
      <c r="E533" t="s">
        <v>41</v>
      </c>
      <c r="H533">
        <v>2</v>
      </c>
      <c r="I533">
        <v>0</v>
      </c>
      <c r="J533">
        <v>6</v>
      </c>
      <c r="O533" s="10"/>
    </row>
    <row r="534" spans="1:15" x14ac:dyDescent="0.3">
      <c r="A534" t="s">
        <v>310</v>
      </c>
      <c r="B534" t="s">
        <v>393</v>
      </c>
      <c r="C534" t="s">
        <v>587</v>
      </c>
      <c r="E534" t="s">
        <v>41</v>
      </c>
      <c r="H534">
        <v>1</v>
      </c>
      <c r="I534">
        <v>0</v>
      </c>
      <c r="J534">
        <v>5</v>
      </c>
      <c r="O534" s="10"/>
    </row>
    <row r="535" spans="1:15" x14ac:dyDescent="0.3">
      <c r="A535" t="s">
        <v>310</v>
      </c>
      <c r="B535" t="s">
        <v>393</v>
      </c>
      <c r="C535" t="s">
        <v>588</v>
      </c>
      <c r="E535" t="s">
        <v>41</v>
      </c>
      <c r="H535">
        <v>1</v>
      </c>
      <c r="I535">
        <v>0</v>
      </c>
      <c r="J535">
        <v>3</v>
      </c>
      <c r="O535" s="10"/>
    </row>
    <row r="536" spans="1:15" x14ac:dyDescent="0.3">
      <c r="A536" t="s">
        <v>310</v>
      </c>
      <c r="B536" t="s">
        <v>393</v>
      </c>
      <c r="C536" t="s">
        <v>396</v>
      </c>
      <c r="E536" t="s">
        <v>44</v>
      </c>
      <c r="F536" t="s">
        <v>389</v>
      </c>
      <c r="G536" t="s">
        <v>46</v>
      </c>
      <c r="H536">
        <v>1</v>
      </c>
      <c r="I536">
        <v>0</v>
      </c>
      <c r="J536">
        <v>0</v>
      </c>
      <c r="O536" s="10"/>
    </row>
    <row r="537" spans="1:15" x14ac:dyDescent="0.3">
      <c r="A537" t="s">
        <v>310</v>
      </c>
      <c r="B537" t="s">
        <v>340</v>
      </c>
      <c r="C537" t="s">
        <v>340</v>
      </c>
      <c r="E537" t="s">
        <v>44</v>
      </c>
      <c r="F537" t="s">
        <v>357</v>
      </c>
      <c r="G537" t="s">
        <v>46</v>
      </c>
      <c r="H537">
        <v>1</v>
      </c>
      <c r="I537">
        <v>1</v>
      </c>
      <c r="J537">
        <v>47</v>
      </c>
      <c r="O537" s="10"/>
    </row>
    <row r="538" spans="1:15" x14ac:dyDescent="0.3">
      <c r="A538" t="s">
        <v>310</v>
      </c>
      <c r="B538" t="s">
        <v>340</v>
      </c>
      <c r="C538" t="s">
        <v>589</v>
      </c>
      <c r="E538" t="s">
        <v>41</v>
      </c>
      <c r="H538">
        <v>6</v>
      </c>
      <c r="I538">
        <v>2</v>
      </c>
      <c r="J538">
        <v>37</v>
      </c>
      <c r="O538" s="10"/>
    </row>
    <row r="539" spans="1:15" x14ac:dyDescent="0.3">
      <c r="A539" t="s">
        <v>310</v>
      </c>
      <c r="B539" t="s">
        <v>340</v>
      </c>
      <c r="C539" t="s">
        <v>590</v>
      </c>
      <c r="E539" t="s">
        <v>41</v>
      </c>
      <c r="H539">
        <v>5</v>
      </c>
      <c r="I539">
        <v>2</v>
      </c>
      <c r="J539">
        <v>33</v>
      </c>
      <c r="O539" s="10"/>
    </row>
    <row r="540" spans="1:15" x14ac:dyDescent="0.3">
      <c r="A540" t="s">
        <v>310</v>
      </c>
      <c r="B540" t="s">
        <v>340</v>
      </c>
      <c r="C540" t="s">
        <v>591</v>
      </c>
      <c r="E540" t="s">
        <v>44</v>
      </c>
      <c r="F540" t="s">
        <v>342</v>
      </c>
      <c r="G540" t="s">
        <v>46</v>
      </c>
      <c r="H540">
        <v>1</v>
      </c>
      <c r="I540">
        <v>1</v>
      </c>
      <c r="J540">
        <v>26</v>
      </c>
      <c r="O540" s="10"/>
    </row>
    <row r="541" spans="1:15" x14ac:dyDescent="0.3">
      <c r="A541" t="s">
        <v>310</v>
      </c>
      <c r="B541" t="s">
        <v>340</v>
      </c>
      <c r="C541" t="s">
        <v>344</v>
      </c>
      <c r="E541" t="s">
        <v>44</v>
      </c>
      <c r="F541" t="s">
        <v>329</v>
      </c>
      <c r="G541" t="s">
        <v>46</v>
      </c>
      <c r="H541">
        <v>3</v>
      </c>
      <c r="I541">
        <v>1</v>
      </c>
      <c r="J541">
        <v>16</v>
      </c>
      <c r="O541" s="10"/>
    </row>
    <row r="542" spans="1:15" x14ac:dyDescent="0.3">
      <c r="A542" t="s">
        <v>310</v>
      </c>
      <c r="B542" t="s">
        <v>340</v>
      </c>
      <c r="C542" t="s">
        <v>592</v>
      </c>
      <c r="E542" t="s">
        <v>41</v>
      </c>
      <c r="H542">
        <v>2</v>
      </c>
      <c r="I542">
        <v>0</v>
      </c>
      <c r="J542">
        <v>12</v>
      </c>
      <c r="O542" s="10"/>
    </row>
    <row r="543" spans="1:15" x14ac:dyDescent="0.3">
      <c r="A543" t="s">
        <v>310</v>
      </c>
      <c r="B543" t="s">
        <v>340</v>
      </c>
      <c r="C543" t="s">
        <v>339</v>
      </c>
      <c r="E543" t="s">
        <v>44</v>
      </c>
      <c r="F543" t="s">
        <v>329</v>
      </c>
      <c r="G543" t="s">
        <v>46</v>
      </c>
      <c r="H543">
        <v>2</v>
      </c>
      <c r="I543">
        <v>0</v>
      </c>
      <c r="J543">
        <v>9</v>
      </c>
      <c r="O543" s="10"/>
    </row>
    <row r="544" spans="1:15" x14ac:dyDescent="0.3">
      <c r="A544" t="s">
        <v>310</v>
      </c>
      <c r="B544" t="s">
        <v>340</v>
      </c>
      <c r="C544" t="s">
        <v>593</v>
      </c>
      <c r="E544" t="s">
        <v>41</v>
      </c>
      <c r="H544">
        <v>3</v>
      </c>
      <c r="I544">
        <v>0</v>
      </c>
      <c r="J544">
        <v>9</v>
      </c>
      <c r="O544" s="10"/>
    </row>
    <row r="545" spans="1:15" x14ac:dyDescent="0.3">
      <c r="A545" t="s">
        <v>310</v>
      </c>
      <c r="B545" t="s">
        <v>340</v>
      </c>
      <c r="C545" t="s">
        <v>594</v>
      </c>
      <c r="E545" t="s">
        <v>41</v>
      </c>
      <c r="H545">
        <v>1</v>
      </c>
      <c r="I545">
        <v>0</v>
      </c>
      <c r="J545">
        <v>6</v>
      </c>
      <c r="O545" s="10"/>
    </row>
    <row r="546" spans="1:15" x14ac:dyDescent="0.3">
      <c r="A546" t="s">
        <v>310</v>
      </c>
      <c r="B546" t="s">
        <v>340</v>
      </c>
      <c r="C546" t="s">
        <v>595</v>
      </c>
      <c r="E546" t="s">
        <v>41</v>
      </c>
      <c r="H546">
        <v>1</v>
      </c>
      <c r="I546">
        <v>0</v>
      </c>
      <c r="J546">
        <v>3</v>
      </c>
      <c r="O546" s="10"/>
    </row>
    <row r="547" spans="1:15" x14ac:dyDescent="0.3">
      <c r="A547" t="s">
        <v>596</v>
      </c>
      <c r="B547" t="s">
        <v>597</v>
      </c>
      <c r="C547" t="s">
        <v>598</v>
      </c>
      <c r="E547" t="s">
        <v>41</v>
      </c>
      <c r="H547">
        <v>2</v>
      </c>
      <c r="I547">
        <v>0</v>
      </c>
      <c r="J547">
        <v>19</v>
      </c>
      <c r="O547" s="10"/>
    </row>
    <row r="548" spans="1:15" x14ac:dyDescent="0.3">
      <c r="A548" t="s">
        <v>596</v>
      </c>
      <c r="B548" t="s">
        <v>597</v>
      </c>
      <c r="C548" t="s">
        <v>599</v>
      </c>
      <c r="E548" t="s">
        <v>41</v>
      </c>
      <c r="H548">
        <v>1</v>
      </c>
      <c r="I548">
        <v>0</v>
      </c>
      <c r="J548">
        <v>18</v>
      </c>
      <c r="O548" s="10"/>
    </row>
    <row r="549" spans="1:15" x14ac:dyDescent="0.3">
      <c r="A549" t="s">
        <v>596</v>
      </c>
      <c r="B549" t="s">
        <v>597</v>
      </c>
      <c r="C549" t="s">
        <v>600</v>
      </c>
      <c r="E549" t="s">
        <v>41</v>
      </c>
      <c r="H549">
        <v>2</v>
      </c>
      <c r="I549">
        <v>0</v>
      </c>
      <c r="J549">
        <v>12</v>
      </c>
      <c r="O549" s="10"/>
    </row>
    <row r="550" spans="1:15" x14ac:dyDescent="0.3">
      <c r="A550" t="s">
        <v>596</v>
      </c>
      <c r="B550" t="s">
        <v>597</v>
      </c>
      <c r="C550" t="s">
        <v>601</v>
      </c>
      <c r="E550" t="s">
        <v>41</v>
      </c>
      <c r="H550">
        <v>2</v>
      </c>
      <c r="I550">
        <v>0</v>
      </c>
      <c r="J550">
        <v>10</v>
      </c>
      <c r="O550" s="10"/>
    </row>
    <row r="551" spans="1:15" x14ac:dyDescent="0.3">
      <c r="A551" t="s">
        <v>596</v>
      </c>
      <c r="B551" t="s">
        <v>597</v>
      </c>
      <c r="C551" t="s">
        <v>602</v>
      </c>
      <c r="E551" t="s">
        <v>41</v>
      </c>
      <c r="H551">
        <v>1</v>
      </c>
      <c r="I551">
        <v>0</v>
      </c>
      <c r="J551">
        <v>9</v>
      </c>
      <c r="O551" s="10"/>
    </row>
    <row r="552" spans="1:15" x14ac:dyDescent="0.3">
      <c r="A552" t="s">
        <v>596</v>
      </c>
      <c r="B552" t="s">
        <v>597</v>
      </c>
      <c r="C552" t="s">
        <v>603</v>
      </c>
      <c r="E552" t="s">
        <v>41</v>
      </c>
      <c r="H552">
        <v>2</v>
      </c>
      <c r="I552">
        <v>0</v>
      </c>
      <c r="J552">
        <v>8</v>
      </c>
      <c r="O552" s="10"/>
    </row>
    <row r="553" spans="1:15" x14ac:dyDescent="0.3">
      <c r="A553" t="s">
        <v>596</v>
      </c>
      <c r="B553" t="s">
        <v>597</v>
      </c>
      <c r="C553" t="s">
        <v>604</v>
      </c>
      <c r="E553" t="s">
        <v>41</v>
      </c>
      <c r="H553">
        <v>1</v>
      </c>
      <c r="I553">
        <v>0</v>
      </c>
      <c r="J553">
        <v>6</v>
      </c>
      <c r="O553" s="10"/>
    </row>
    <row r="554" spans="1:15" x14ac:dyDescent="0.3">
      <c r="A554" t="s">
        <v>596</v>
      </c>
      <c r="B554" t="s">
        <v>597</v>
      </c>
      <c r="C554" t="s">
        <v>605</v>
      </c>
      <c r="E554" t="s">
        <v>41</v>
      </c>
      <c r="H554">
        <v>1</v>
      </c>
      <c r="I554">
        <v>0</v>
      </c>
      <c r="J554">
        <v>6</v>
      </c>
      <c r="O554" s="10"/>
    </row>
    <row r="555" spans="1:15" x14ac:dyDescent="0.3">
      <c r="A555" t="s">
        <v>596</v>
      </c>
      <c r="B555" t="s">
        <v>597</v>
      </c>
      <c r="C555" t="s">
        <v>606</v>
      </c>
      <c r="E555" t="s">
        <v>41</v>
      </c>
      <c r="H555">
        <v>1</v>
      </c>
      <c r="I555">
        <v>0</v>
      </c>
      <c r="J555">
        <v>6</v>
      </c>
      <c r="O555" s="10"/>
    </row>
    <row r="556" spans="1:15" x14ac:dyDescent="0.3">
      <c r="A556" t="s">
        <v>596</v>
      </c>
      <c r="B556" t="s">
        <v>597</v>
      </c>
      <c r="C556" t="s">
        <v>607</v>
      </c>
      <c r="E556" t="s">
        <v>41</v>
      </c>
      <c r="H556">
        <v>2</v>
      </c>
      <c r="I556">
        <v>0</v>
      </c>
      <c r="J556">
        <v>5</v>
      </c>
      <c r="O556" s="10"/>
    </row>
    <row r="557" spans="1:15" x14ac:dyDescent="0.3">
      <c r="A557" t="s">
        <v>596</v>
      </c>
      <c r="B557" t="s">
        <v>597</v>
      </c>
      <c r="C557" t="s">
        <v>608</v>
      </c>
      <c r="E557" t="s">
        <v>41</v>
      </c>
      <c r="H557">
        <v>1</v>
      </c>
      <c r="I557">
        <v>0</v>
      </c>
      <c r="J557">
        <v>2</v>
      </c>
      <c r="O557" s="10"/>
    </row>
    <row r="558" spans="1:15" x14ac:dyDescent="0.3">
      <c r="A558" t="s">
        <v>596</v>
      </c>
      <c r="B558" t="s">
        <v>597</v>
      </c>
      <c r="C558" t="s">
        <v>609</v>
      </c>
      <c r="E558" t="s">
        <v>44</v>
      </c>
      <c r="F558" t="s">
        <v>610</v>
      </c>
      <c r="G558" t="s">
        <v>46</v>
      </c>
      <c r="H558">
        <v>1</v>
      </c>
      <c r="I558">
        <v>0</v>
      </c>
      <c r="J558">
        <v>1</v>
      </c>
      <c r="O558" s="10"/>
    </row>
    <row r="559" spans="1:15" x14ac:dyDescent="0.3">
      <c r="A559" t="s">
        <v>596</v>
      </c>
      <c r="B559" t="s">
        <v>611</v>
      </c>
      <c r="C559" t="s">
        <v>612</v>
      </c>
      <c r="E559" t="s">
        <v>41</v>
      </c>
      <c r="H559">
        <v>3</v>
      </c>
      <c r="I559">
        <v>0</v>
      </c>
      <c r="J559">
        <v>23</v>
      </c>
      <c r="O559" s="10"/>
    </row>
    <row r="560" spans="1:15" x14ac:dyDescent="0.3">
      <c r="A560" t="s">
        <v>596</v>
      </c>
      <c r="B560" t="s">
        <v>611</v>
      </c>
      <c r="C560" t="s">
        <v>613</v>
      </c>
      <c r="E560" t="s">
        <v>41</v>
      </c>
      <c r="H560">
        <v>4</v>
      </c>
      <c r="I560">
        <v>0</v>
      </c>
      <c r="J560">
        <v>22</v>
      </c>
      <c r="O560" s="10"/>
    </row>
    <row r="561" spans="1:15" x14ac:dyDescent="0.3">
      <c r="A561" t="s">
        <v>596</v>
      </c>
      <c r="B561" t="s">
        <v>611</v>
      </c>
      <c r="C561" t="s">
        <v>614</v>
      </c>
      <c r="E561" t="s">
        <v>41</v>
      </c>
      <c r="H561">
        <v>3</v>
      </c>
      <c r="I561">
        <v>0</v>
      </c>
      <c r="J561">
        <v>13</v>
      </c>
      <c r="O561" s="10"/>
    </row>
    <row r="562" spans="1:15" x14ac:dyDescent="0.3">
      <c r="A562" t="s">
        <v>596</v>
      </c>
      <c r="B562" t="s">
        <v>611</v>
      </c>
      <c r="C562" t="s">
        <v>615</v>
      </c>
      <c r="E562" t="s">
        <v>41</v>
      </c>
      <c r="H562">
        <v>2</v>
      </c>
      <c r="I562">
        <v>0</v>
      </c>
      <c r="J562">
        <v>12</v>
      </c>
      <c r="O562" s="10"/>
    </row>
    <row r="563" spans="1:15" x14ac:dyDescent="0.3">
      <c r="A563" t="s">
        <v>596</v>
      </c>
      <c r="B563" t="s">
        <v>611</v>
      </c>
      <c r="C563" t="s">
        <v>616</v>
      </c>
      <c r="E563" t="s">
        <v>41</v>
      </c>
      <c r="H563">
        <v>2</v>
      </c>
      <c r="I563">
        <v>0</v>
      </c>
      <c r="J563">
        <v>9</v>
      </c>
      <c r="O563" s="10"/>
    </row>
    <row r="564" spans="1:15" x14ac:dyDescent="0.3">
      <c r="A564" t="s">
        <v>596</v>
      </c>
      <c r="B564" t="s">
        <v>611</v>
      </c>
      <c r="C564" t="s">
        <v>617</v>
      </c>
      <c r="E564" t="s">
        <v>41</v>
      </c>
      <c r="H564">
        <v>1</v>
      </c>
      <c r="I564">
        <v>0</v>
      </c>
      <c r="J564">
        <v>6</v>
      </c>
      <c r="O564" s="10"/>
    </row>
    <row r="565" spans="1:15" x14ac:dyDescent="0.3">
      <c r="A565" t="s">
        <v>596</v>
      </c>
      <c r="B565" t="s">
        <v>611</v>
      </c>
      <c r="C565" t="s">
        <v>618</v>
      </c>
      <c r="E565" t="s">
        <v>41</v>
      </c>
      <c r="H565">
        <v>1</v>
      </c>
      <c r="I565">
        <v>0</v>
      </c>
      <c r="J565">
        <v>6</v>
      </c>
      <c r="O565" s="10"/>
    </row>
    <row r="566" spans="1:15" x14ac:dyDescent="0.3">
      <c r="A566" t="s">
        <v>596</v>
      </c>
      <c r="B566" t="s">
        <v>611</v>
      </c>
      <c r="C566" t="s">
        <v>619</v>
      </c>
      <c r="E566" t="s">
        <v>44</v>
      </c>
      <c r="F566" t="s">
        <v>620</v>
      </c>
      <c r="G566" t="s">
        <v>46</v>
      </c>
      <c r="H566">
        <v>1</v>
      </c>
      <c r="I566">
        <v>0</v>
      </c>
      <c r="J566">
        <v>6</v>
      </c>
      <c r="O566" s="10"/>
    </row>
    <row r="567" spans="1:15" x14ac:dyDescent="0.3">
      <c r="A567" t="s">
        <v>596</v>
      </c>
      <c r="B567" t="s">
        <v>611</v>
      </c>
      <c r="C567" t="s">
        <v>621</v>
      </c>
      <c r="E567" t="s">
        <v>41</v>
      </c>
      <c r="H567">
        <v>1</v>
      </c>
      <c r="I567">
        <v>0</v>
      </c>
      <c r="J567">
        <v>4</v>
      </c>
      <c r="O567" s="10"/>
    </row>
    <row r="568" spans="1:15" x14ac:dyDescent="0.3">
      <c r="A568" t="s">
        <v>596</v>
      </c>
      <c r="B568" t="s">
        <v>611</v>
      </c>
      <c r="C568" t="s">
        <v>622</v>
      </c>
      <c r="E568" t="s">
        <v>41</v>
      </c>
      <c r="H568">
        <v>2</v>
      </c>
      <c r="I568">
        <v>0</v>
      </c>
      <c r="J568">
        <v>4</v>
      </c>
      <c r="O568" s="10"/>
    </row>
    <row r="569" spans="1:15" x14ac:dyDescent="0.3">
      <c r="A569" t="s">
        <v>596</v>
      </c>
      <c r="B569" t="s">
        <v>623</v>
      </c>
      <c r="C569" t="s">
        <v>624</v>
      </c>
      <c r="E569" t="s">
        <v>41</v>
      </c>
      <c r="H569">
        <v>3</v>
      </c>
      <c r="I569">
        <v>0</v>
      </c>
      <c r="J569">
        <v>18</v>
      </c>
      <c r="O569" s="10"/>
    </row>
    <row r="570" spans="1:15" x14ac:dyDescent="0.3">
      <c r="A570" t="s">
        <v>596</v>
      </c>
      <c r="B570" t="s">
        <v>623</v>
      </c>
      <c r="C570" t="s">
        <v>625</v>
      </c>
      <c r="E570" t="s">
        <v>41</v>
      </c>
      <c r="H570">
        <v>4</v>
      </c>
      <c r="I570">
        <v>0</v>
      </c>
      <c r="J570">
        <v>15</v>
      </c>
      <c r="O570" s="10"/>
    </row>
    <row r="571" spans="1:15" x14ac:dyDescent="0.3">
      <c r="A571" t="s">
        <v>596</v>
      </c>
      <c r="B571" t="s">
        <v>623</v>
      </c>
      <c r="C571" t="s">
        <v>626</v>
      </c>
      <c r="E571" t="s">
        <v>41</v>
      </c>
      <c r="H571">
        <v>3</v>
      </c>
      <c r="I571">
        <v>0</v>
      </c>
      <c r="J571">
        <v>13</v>
      </c>
      <c r="O571" s="10"/>
    </row>
    <row r="572" spans="1:15" x14ac:dyDescent="0.3">
      <c r="A572" t="s">
        <v>596</v>
      </c>
      <c r="B572" t="s">
        <v>623</v>
      </c>
      <c r="C572" t="s">
        <v>627</v>
      </c>
      <c r="E572" t="s">
        <v>41</v>
      </c>
      <c r="H572">
        <v>2</v>
      </c>
      <c r="I572">
        <v>0</v>
      </c>
      <c r="J572">
        <v>11</v>
      </c>
      <c r="O572" s="10"/>
    </row>
    <row r="573" spans="1:15" x14ac:dyDescent="0.3">
      <c r="A573" t="s">
        <v>596</v>
      </c>
      <c r="B573" t="s">
        <v>623</v>
      </c>
      <c r="C573" t="s">
        <v>628</v>
      </c>
      <c r="E573" t="s">
        <v>41</v>
      </c>
      <c r="H573">
        <v>2</v>
      </c>
      <c r="I573">
        <v>0</v>
      </c>
      <c r="J573">
        <v>8</v>
      </c>
      <c r="O573" s="10"/>
    </row>
    <row r="574" spans="1:15" x14ac:dyDescent="0.3">
      <c r="A574" t="s">
        <v>596</v>
      </c>
      <c r="B574" t="s">
        <v>623</v>
      </c>
      <c r="C574" t="s">
        <v>629</v>
      </c>
      <c r="E574" t="s">
        <v>41</v>
      </c>
      <c r="H574">
        <v>3</v>
      </c>
      <c r="I574">
        <v>0</v>
      </c>
      <c r="J574">
        <v>7</v>
      </c>
      <c r="O574" s="10"/>
    </row>
    <row r="575" spans="1:15" x14ac:dyDescent="0.3">
      <c r="A575" t="s">
        <v>596</v>
      </c>
      <c r="B575" t="s">
        <v>623</v>
      </c>
      <c r="C575" t="s">
        <v>630</v>
      </c>
      <c r="E575" t="s">
        <v>41</v>
      </c>
      <c r="H575">
        <v>1</v>
      </c>
      <c r="I575">
        <v>0</v>
      </c>
      <c r="J575">
        <v>6</v>
      </c>
      <c r="O575" s="10"/>
    </row>
    <row r="576" spans="1:15" x14ac:dyDescent="0.3">
      <c r="A576" t="s">
        <v>596</v>
      </c>
      <c r="B576" t="s">
        <v>623</v>
      </c>
      <c r="C576" t="s">
        <v>631</v>
      </c>
      <c r="E576" t="s">
        <v>41</v>
      </c>
      <c r="H576">
        <v>1</v>
      </c>
      <c r="I576">
        <v>0</v>
      </c>
      <c r="J576">
        <v>6</v>
      </c>
      <c r="O576" s="10"/>
    </row>
    <row r="577" spans="1:15" x14ac:dyDescent="0.3">
      <c r="A577" t="s">
        <v>596</v>
      </c>
      <c r="B577" t="s">
        <v>623</v>
      </c>
      <c r="C577" t="s">
        <v>632</v>
      </c>
      <c r="E577" t="s">
        <v>41</v>
      </c>
      <c r="H577">
        <v>1</v>
      </c>
      <c r="I577">
        <v>0</v>
      </c>
      <c r="J577">
        <v>5</v>
      </c>
      <c r="O577" s="10"/>
    </row>
    <row r="578" spans="1:15" x14ac:dyDescent="0.3">
      <c r="A578" t="s">
        <v>596</v>
      </c>
      <c r="B578" t="s">
        <v>623</v>
      </c>
      <c r="C578" t="s">
        <v>633</v>
      </c>
      <c r="E578" t="s">
        <v>41</v>
      </c>
      <c r="H578">
        <v>2</v>
      </c>
      <c r="I578">
        <v>0</v>
      </c>
      <c r="J578">
        <v>5</v>
      </c>
      <c r="O578" s="10"/>
    </row>
    <row r="579" spans="1:15" x14ac:dyDescent="0.3">
      <c r="A579" t="s">
        <v>596</v>
      </c>
      <c r="B579" t="s">
        <v>623</v>
      </c>
      <c r="C579" t="s">
        <v>634</v>
      </c>
      <c r="E579" t="s">
        <v>41</v>
      </c>
      <c r="H579">
        <v>1</v>
      </c>
      <c r="I579">
        <v>0</v>
      </c>
      <c r="J579">
        <v>5</v>
      </c>
      <c r="O579" s="10"/>
    </row>
    <row r="580" spans="1:15" x14ac:dyDescent="0.3">
      <c r="A580" t="s">
        <v>596</v>
      </c>
      <c r="B580" t="s">
        <v>623</v>
      </c>
      <c r="C580" t="s">
        <v>635</v>
      </c>
      <c r="E580" t="s">
        <v>41</v>
      </c>
      <c r="H580">
        <v>1</v>
      </c>
      <c r="I580">
        <v>0</v>
      </c>
      <c r="J580">
        <v>2</v>
      </c>
      <c r="O580" s="10"/>
    </row>
    <row r="581" spans="1:15" x14ac:dyDescent="0.3">
      <c r="A581" t="s">
        <v>596</v>
      </c>
      <c r="B581" t="s">
        <v>623</v>
      </c>
      <c r="C581" t="s">
        <v>636</v>
      </c>
      <c r="E581" t="s">
        <v>41</v>
      </c>
      <c r="H581">
        <v>2</v>
      </c>
      <c r="I581">
        <v>0</v>
      </c>
      <c r="J581">
        <v>1</v>
      </c>
      <c r="O581" s="10"/>
    </row>
    <row r="582" spans="1:15" x14ac:dyDescent="0.3">
      <c r="A582" t="s">
        <v>596</v>
      </c>
      <c r="B582" t="s">
        <v>637</v>
      </c>
      <c r="C582" t="s">
        <v>638</v>
      </c>
      <c r="E582" t="s">
        <v>41</v>
      </c>
      <c r="H582">
        <v>6</v>
      </c>
      <c r="I582">
        <v>0</v>
      </c>
      <c r="J582">
        <v>36</v>
      </c>
      <c r="O582" s="10"/>
    </row>
    <row r="583" spans="1:15" x14ac:dyDescent="0.3">
      <c r="A583" t="s">
        <v>596</v>
      </c>
      <c r="B583" t="s">
        <v>637</v>
      </c>
      <c r="C583" t="s">
        <v>639</v>
      </c>
      <c r="E583" t="s">
        <v>44</v>
      </c>
      <c r="F583" t="s">
        <v>640</v>
      </c>
      <c r="G583" t="s">
        <v>46</v>
      </c>
      <c r="H583">
        <v>3</v>
      </c>
      <c r="I583">
        <v>0</v>
      </c>
      <c r="J583">
        <v>12</v>
      </c>
      <c r="O583" s="10"/>
    </row>
    <row r="584" spans="1:15" x14ac:dyDescent="0.3">
      <c r="A584" t="s">
        <v>596</v>
      </c>
      <c r="B584" t="s">
        <v>637</v>
      </c>
      <c r="C584" t="s">
        <v>641</v>
      </c>
      <c r="E584" t="s">
        <v>44</v>
      </c>
      <c r="F584" t="s">
        <v>642</v>
      </c>
      <c r="G584" t="s">
        <v>46</v>
      </c>
      <c r="H584">
        <v>2</v>
      </c>
      <c r="I584">
        <v>0</v>
      </c>
      <c r="J584">
        <v>12</v>
      </c>
      <c r="O584" s="10"/>
    </row>
    <row r="585" spans="1:15" x14ac:dyDescent="0.3">
      <c r="A585" t="s">
        <v>596</v>
      </c>
      <c r="B585" t="s">
        <v>637</v>
      </c>
      <c r="C585" t="s">
        <v>643</v>
      </c>
      <c r="E585" t="s">
        <v>41</v>
      </c>
      <c r="H585">
        <v>3</v>
      </c>
      <c r="I585">
        <v>0</v>
      </c>
      <c r="J585">
        <v>10</v>
      </c>
      <c r="O585" s="10"/>
    </row>
    <row r="586" spans="1:15" x14ac:dyDescent="0.3">
      <c r="A586" t="s">
        <v>596</v>
      </c>
      <c r="B586" t="s">
        <v>637</v>
      </c>
      <c r="C586" t="s">
        <v>644</v>
      </c>
      <c r="E586" t="s">
        <v>41</v>
      </c>
      <c r="H586">
        <v>2</v>
      </c>
      <c r="I586">
        <v>0</v>
      </c>
      <c r="J586">
        <v>8</v>
      </c>
      <c r="O586" s="10"/>
    </row>
    <row r="587" spans="1:15" x14ac:dyDescent="0.3">
      <c r="A587" t="s">
        <v>596</v>
      </c>
      <c r="B587" t="s">
        <v>637</v>
      </c>
      <c r="C587" t="s">
        <v>645</v>
      </c>
      <c r="E587" t="s">
        <v>41</v>
      </c>
      <c r="H587">
        <v>2</v>
      </c>
      <c r="I587">
        <v>0</v>
      </c>
      <c r="J587">
        <v>7</v>
      </c>
      <c r="O587" s="10"/>
    </row>
    <row r="588" spans="1:15" x14ac:dyDescent="0.3">
      <c r="A588" t="s">
        <v>596</v>
      </c>
      <c r="B588" t="s">
        <v>637</v>
      </c>
      <c r="C588" t="s">
        <v>646</v>
      </c>
      <c r="E588" t="s">
        <v>41</v>
      </c>
      <c r="H588">
        <v>1</v>
      </c>
      <c r="I588">
        <v>0</v>
      </c>
      <c r="J588">
        <v>6</v>
      </c>
      <c r="O588" s="10"/>
    </row>
    <row r="589" spans="1:15" x14ac:dyDescent="0.3">
      <c r="A589" t="s">
        <v>596</v>
      </c>
      <c r="B589" t="s">
        <v>637</v>
      </c>
      <c r="C589" t="s">
        <v>647</v>
      </c>
      <c r="E589" t="s">
        <v>44</v>
      </c>
      <c r="F589" t="s">
        <v>648</v>
      </c>
      <c r="G589" t="s">
        <v>46</v>
      </c>
      <c r="H589">
        <v>1</v>
      </c>
      <c r="I589">
        <v>0</v>
      </c>
      <c r="J589">
        <v>5</v>
      </c>
      <c r="O589" s="10"/>
    </row>
    <row r="590" spans="1:15" x14ac:dyDescent="0.3">
      <c r="A590" t="s">
        <v>596</v>
      </c>
      <c r="B590" t="s">
        <v>637</v>
      </c>
      <c r="C590" t="s">
        <v>649</v>
      </c>
      <c r="E590" t="s">
        <v>41</v>
      </c>
      <c r="H590">
        <v>1</v>
      </c>
      <c r="I590">
        <v>0</v>
      </c>
      <c r="J590">
        <v>4</v>
      </c>
      <c r="O590" s="10"/>
    </row>
    <row r="591" spans="1:15" x14ac:dyDescent="0.3">
      <c r="A591" t="s">
        <v>596</v>
      </c>
      <c r="B591" t="s">
        <v>637</v>
      </c>
      <c r="C591" t="s">
        <v>650</v>
      </c>
      <c r="E591" t="s">
        <v>41</v>
      </c>
      <c r="H591">
        <v>1</v>
      </c>
      <c r="I591">
        <v>0</v>
      </c>
      <c r="J591">
        <v>2</v>
      </c>
      <c r="O591" s="10"/>
    </row>
    <row r="592" spans="1:15" x14ac:dyDescent="0.3">
      <c r="A592" t="s">
        <v>596</v>
      </c>
      <c r="B592" t="s">
        <v>620</v>
      </c>
      <c r="C592" t="s">
        <v>651</v>
      </c>
      <c r="E592" t="s">
        <v>41</v>
      </c>
      <c r="H592">
        <v>3</v>
      </c>
      <c r="I592">
        <v>0</v>
      </c>
      <c r="J592">
        <v>29</v>
      </c>
      <c r="O592" s="10"/>
    </row>
    <row r="593" spans="1:15" x14ac:dyDescent="0.3">
      <c r="A593" t="s">
        <v>596</v>
      </c>
      <c r="B593" t="s">
        <v>620</v>
      </c>
      <c r="C593" t="s">
        <v>652</v>
      </c>
      <c r="E593" t="s">
        <v>44</v>
      </c>
      <c r="F593" t="s">
        <v>648</v>
      </c>
      <c r="G593" t="s">
        <v>46</v>
      </c>
      <c r="H593">
        <v>2</v>
      </c>
      <c r="I593">
        <v>0</v>
      </c>
      <c r="J593">
        <v>19</v>
      </c>
      <c r="O593" s="10"/>
    </row>
    <row r="594" spans="1:15" x14ac:dyDescent="0.3">
      <c r="A594" t="s">
        <v>596</v>
      </c>
      <c r="B594" t="s">
        <v>620</v>
      </c>
      <c r="C594" t="s">
        <v>653</v>
      </c>
      <c r="E594" t="s">
        <v>41</v>
      </c>
      <c r="H594">
        <v>2</v>
      </c>
      <c r="I594">
        <v>0</v>
      </c>
      <c r="J594">
        <v>11</v>
      </c>
      <c r="O594" s="10"/>
    </row>
    <row r="595" spans="1:15" x14ac:dyDescent="0.3">
      <c r="A595" t="s">
        <v>596</v>
      </c>
      <c r="B595" t="s">
        <v>620</v>
      </c>
      <c r="C595" t="s">
        <v>654</v>
      </c>
      <c r="E595" t="s">
        <v>41</v>
      </c>
      <c r="H595">
        <v>2</v>
      </c>
      <c r="I595">
        <v>0</v>
      </c>
      <c r="J595">
        <v>10</v>
      </c>
      <c r="O595" s="10"/>
    </row>
    <row r="596" spans="1:15" x14ac:dyDescent="0.3">
      <c r="A596" t="s">
        <v>596</v>
      </c>
      <c r="B596" t="s">
        <v>620</v>
      </c>
      <c r="C596" t="s">
        <v>655</v>
      </c>
      <c r="E596" t="s">
        <v>41</v>
      </c>
      <c r="H596">
        <v>3</v>
      </c>
      <c r="I596">
        <v>0</v>
      </c>
      <c r="J596">
        <v>9</v>
      </c>
      <c r="O596" s="10"/>
    </row>
    <row r="597" spans="1:15" x14ac:dyDescent="0.3">
      <c r="A597" t="s">
        <v>596</v>
      </c>
      <c r="B597" t="s">
        <v>620</v>
      </c>
      <c r="C597" t="s">
        <v>656</v>
      </c>
      <c r="E597" t="s">
        <v>41</v>
      </c>
      <c r="H597">
        <v>3</v>
      </c>
      <c r="I597">
        <v>0</v>
      </c>
      <c r="J597">
        <v>8</v>
      </c>
      <c r="O597" s="10"/>
    </row>
    <row r="598" spans="1:15" x14ac:dyDescent="0.3">
      <c r="A598" t="s">
        <v>596</v>
      </c>
      <c r="B598" t="s">
        <v>620</v>
      </c>
      <c r="C598" t="s">
        <v>657</v>
      </c>
      <c r="E598" t="s">
        <v>44</v>
      </c>
      <c r="F598" t="s">
        <v>610</v>
      </c>
      <c r="G598" t="s">
        <v>46</v>
      </c>
      <c r="H598">
        <v>1</v>
      </c>
      <c r="I598">
        <v>0</v>
      </c>
      <c r="J598">
        <v>6</v>
      </c>
      <c r="O598" s="10"/>
    </row>
    <row r="599" spans="1:15" x14ac:dyDescent="0.3">
      <c r="A599" t="s">
        <v>596</v>
      </c>
      <c r="B599" t="s">
        <v>620</v>
      </c>
      <c r="C599" t="s">
        <v>658</v>
      </c>
      <c r="E599" t="s">
        <v>44</v>
      </c>
      <c r="F599" t="s">
        <v>659</v>
      </c>
      <c r="G599" t="s">
        <v>46</v>
      </c>
      <c r="H599">
        <v>1</v>
      </c>
      <c r="I599">
        <v>0</v>
      </c>
      <c r="J599">
        <v>4</v>
      </c>
      <c r="O599" s="10"/>
    </row>
    <row r="600" spans="1:15" x14ac:dyDescent="0.3">
      <c r="A600" t="s">
        <v>596</v>
      </c>
      <c r="B600" t="s">
        <v>620</v>
      </c>
      <c r="C600" t="s">
        <v>619</v>
      </c>
      <c r="E600" t="s">
        <v>44</v>
      </c>
      <c r="F600" t="s">
        <v>611</v>
      </c>
      <c r="G600" t="s">
        <v>46</v>
      </c>
      <c r="H600">
        <v>1</v>
      </c>
      <c r="I600">
        <v>0</v>
      </c>
      <c r="J600">
        <v>3</v>
      </c>
      <c r="O600" s="10"/>
    </row>
    <row r="601" spans="1:15" x14ac:dyDescent="0.3">
      <c r="A601" t="s">
        <v>596</v>
      </c>
      <c r="B601" t="s">
        <v>620</v>
      </c>
      <c r="C601" t="s">
        <v>660</v>
      </c>
      <c r="E601" t="s">
        <v>44</v>
      </c>
      <c r="F601" t="s">
        <v>642</v>
      </c>
      <c r="G601" t="s">
        <v>46</v>
      </c>
      <c r="H601">
        <v>1</v>
      </c>
      <c r="I601">
        <v>0</v>
      </c>
      <c r="J601">
        <v>2</v>
      </c>
      <c r="O601" s="10"/>
    </row>
    <row r="602" spans="1:15" x14ac:dyDescent="0.3">
      <c r="A602" t="s">
        <v>596</v>
      </c>
      <c r="B602" t="s">
        <v>620</v>
      </c>
      <c r="C602" t="s">
        <v>661</v>
      </c>
      <c r="E602" t="s">
        <v>41</v>
      </c>
      <c r="H602">
        <v>1</v>
      </c>
      <c r="I602">
        <v>0</v>
      </c>
      <c r="J602">
        <v>1</v>
      </c>
      <c r="O602" s="10"/>
    </row>
    <row r="603" spans="1:15" x14ac:dyDescent="0.3">
      <c r="A603" t="s">
        <v>596</v>
      </c>
      <c r="B603" t="s">
        <v>642</v>
      </c>
      <c r="C603" t="s">
        <v>262</v>
      </c>
      <c r="E603" t="s">
        <v>41</v>
      </c>
      <c r="H603">
        <v>4</v>
      </c>
      <c r="I603">
        <v>0</v>
      </c>
      <c r="J603">
        <v>19</v>
      </c>
      <c r="O603" s="10"/>
    </row>
    <row r="604" spans="1:15" x14ac:dyDescent="0.3">
      <c r="A604" t="s">
        <v>596</v>
      </c>
      <c r="B604" t="s">
        <v>642</v>
      </c>
      <c r="C604" t="s">
        <v>660</v>
      </c>
      <c r="E604" t="s">
        <v>44</v>
      </c>
      <c r="F604" t="s">
        <v>620</v>
      </c>
      <c r="G604" t="s">
        <v>46</v>
      </c>
      <c r="H604">
        <v>3</v>
      </c>
      <c r="I604">
        <v>0</v>
      </c>
      <c r="J604">
        <v>18</v>
      </c>
      <c r="O604" s="10"/>
    </row>
    <row r="605" spans="1:15" x14ac:dyDescent="0.3">
      <c r="A605" t="s">
        <v>596</v>
      </c>
      <c r="B605" t="s">
        <v>642</v>
      </c>
      <c r="C605" t="s">
        <v>662</v>
      </c>
      <c r="E605" t="s">
        <v>41</v>
      </c>
      <c r="H605">
        <v>5</v>
      </c>
      <c r="I605">
        <v>0</v>
      </c>
      <c r="J605">
        <v>17</v>
      </c>
      <c r="O605" s="10"/>
    </row>
    <row r="606" spans="1:15" x14ac:dyDescent="0.3">
      <c r="A606" t="s">
        <v>596</v>
      </c>
      <c r="B606" t="s">
        <v>642</v>
      </c>
      <c r="C606" t="s">
        <v>663</v>
      </c>
      <c r="E606" t="s">
        <v>41</v>
      </c>
      <c r="H606">
        <v>3</v>
      </c>
      <c r="I606">
        <v>0</v>
      </c>
      <c r="J606">
        <v>14</v>
      </c>
      <c r="O606" s="10"/>
    </row>
    <row r="607" spans="1:15" x14ac:dyDescent="0.3">
      <c r="A607" t="s">
        <v>596</v>
      </c>
      <c r="B607" t="s">
        <v>642</v>
      </c>
      <c r="C607" t="s">
        <v>664</v>
      </c>
      <c r="E607" t="s">
        <v>41</v>
      </c>
      <c r="H607">
        <v>3</v>
      </c>
      <c r="I607">
        <v>0</v>
      </c>
      <c r="J607">
        <v>13</v>
      </c>
      <c r="O607" s="10"/>
    </row>
    <row r="608" spans="1:15" x14ac:dyDescent="0.3">
      <c r="A608" t="s">
        <v>596</v>
      </c>
      <c r="B608" t="s">
        <v>642</v>
      </c>
      <c r="C608" t="s">
        <v>665</v>
      </c>
      <c r="E608" t="s">
        <v>41</v>
      </c>
      <c r="H608">
        <v>3</v>
      </c>
      <c r="I608">
        <v>0</v>
      </c>
      <c r="J608">
        <v>10</v>
      </c>
      <c r="O608" s="10"/>
    </row>
    <row r="609" spans="1:15" x14ac:dyDescent="0.3">
      <c r="A609" t="s">
        <v>596</v>
      </c>
      <c r="B609" t="s">
        <v>642</v>
      </c>
      <c r="C609" t="s">
        <v>666</v>
      </c>
      <c r="E609" t="s">
        <v>41</v>
      </c>
      <c r="H609">
        <v>1</v>
      </c>
      <c r="I609">
        <v>0</v>
      </c>
      <c r="J609">
        <v>6</v>
      </c>
      <c r="O609" s="10"/>
    </row>
    <row r="610" spans="1:15" x14ac:dyDescent="0.3">
      <c r="A610" t="s">
        <v>596</v>
      </c>
      <c r="B610" t="s">
        <v>642</v>
      </c>
      <c r="C610" t="s">
        <v>667</v>
      </c>
      <c r="E610" t="s">
        <v>44</v>
      </c>
      <c r="F610" t="s">
        <v>648</v>
      </c>
      <c r="G610" t="s">
        <v>46</v>
      </c>
      <c r="H610">
        <v>2</v>
      </c>
      <c r="I610">
        <v>0</v>
      </c>
      <c r="J610">
        <v>3</v>
      </c>
      <c r="O610" s="10"/>
    </row>
    <row r="611" spans="1:15" x14ac:dyDescent="0.3">
      <c r="A611" t="s">
        <v>596</v>
      </c>
      <c r="B611" t="s">
        <v>642</v>
      </c>
      <c r="C611" t="s">
        <v>668</v>
      </c>
      <c r="E611" t="s">
        <v>41</v>
      </c>
      <c r="H611">
        <v>1</v>
      </c>
      <c r="I611">
        <v>0</v>
      </c>
      <c r="J611">
        <v>2</v>
      </c>
      <c r="O611" s="10"/>
    </row>
    <row r="612" spans="1:15" x14ac:dyDescent="0.3">
      <c r="A612" t="s">
        <v>596</v>
      </c>
      <c r="B612" t="s">
        <v>642</v>
      </c>
      <c r="C612" t="s">
        <v>641</v>
      </c>
      <c r="E612" t="s">
        <v>44</v>
      </c>
      <c r="F612" t="s">
        <v>637</v>
      </c>
      <c r="G612" t="s">
        <v>46</v>
      </c>
      <c r="H612">
        <v>1</v>
      </c>
      <c r="I612">
        <v>0</v>
      </c>
      <c r="J612">
        <v>0</v>
      </c>
      <c r="O612" s="10"/>
    </row>
    <row r="613" spans="1:15" x14ac:dyDescent="0.3">
      <c r="A613" t="s">
        <v>596</v>
      </c>
      <c r="B613" t="s">
        <v>669</v>
      </c>
      <c r="C613" t="s">
        <v>670</v>
      </c>
      <c r="E613" t="s">
        <v>41</v>
      </c>
      <c r="H613">
        <v>4</v>
      </c>
      <c r="I613">
        <v>0</v>
      </c>
      <c r="J613">
        <v>21</v>
      </c>
      <c r="O613" s="10"/>
    </row>
    <row r="614" spans="1:15" x14ac:dyDescent="0.3">
      <c r="A614" t="s">
        <v>596</v>
      </c>
      <c r="B614" t="s">
        <v>669</v>
      </c>
      <c r="C614" t="s">
        <v>671</v>
      </c>
      <c r="E614" t="s">
        <v>41</v>
      </c>
      <c r="H614">
        <v>5</v>
      </c>
      <c r="I614">
        <v>0</v>
      </c>
      <c r="J614">
        <v>19</v>
      </c>
      <c r="O614" s="10"/>
    </row>
    <row r="615" spans="1:15" x14ac:dyDescent="0.3">
      <c r="A615" t="s">
        <v>596</v>
      </c>
      <c r="B615" t="s">
        <v>669</v>
      </c>
      <c r="C615" t="s">
        <v>491</v>
      </c>
      <c r="E615" t="s">
        <v>41</v>
      </c>
      <c r="H615">
        <v>1</v>
      </c>
      <c r="I615">
        <v>0</v>
      </c>
      <c r="J615">
        <v>12</v>
      </c>
      <c r="O615" s="10"/>
    </row>
    <row r="616" spans="1:15" x14ac:dyDescent="0.3">
      <c r="A616" t="s">
        <v>596</v>
      </c>
      <c r="B616" t="s">
        <v>669</v>
      </c>
      <c r="C616" t="s">
        <v>672</v>
      </c>
      <c r="E616" t="s">
        <v>41</v>
      </c>
      <c r="H616">
        <v>2</v>
      </c>
      <c r="I616">
        <v>0</v>
      </c>
      <c r="J616">
        <v>7</v>
      </c>
      <c r="O616" s="10"/>
    </row>
    <row r="617" spans="1:15" x14ac:dyDescent="0.3">
      <c r="A617" t="s">
        <v>596</v>
      </c>
      <c r="B617" t="s">
        <v>669</v>
      </c>
      <c r="C617" t="s">
        <v>673</v>
      </c>
      <c r="E617" t="s">
        <v>44</v>
      </c>
      <c r="F617" t="s">
        <v>674</v>
      </c>
      <c r="G617" t="s">
        <v>46</v>
      </c>
      <c r="H617">
        <v>1</v>
      </c>
      <c r="I617">
        <v>0</v>
      </c>
      <c r="J617">
        <v>6</v>
      </c>
      <c r="O617" s="10"/>
    </row>
    <row r="618" spans="1:15" x14ac:dyDescent="0.3">
      <c r="A618" t="s">
        <v>596</v>
      </c>
      <c r="B618" t="s">
        <v>669</v>
      </c>
      <c r="C618" t="s">
        <v>675</v>
      </c>
      <c r="E618" t="s">
        <v>44</v>
      </c>
      <c r="F618" t="s">
        <v>676</v>
      </c>
      <c r="G618" t="s">
        <v>46</v>
      </c>
      <c r="H618">
        <v>1</v>
      </c>
      <c r="I618">
        <v>0</v>
      </c>
      <c r="J618">
        <v>6</v>
      </c>
      <c r="O618" s="10"/>
    </row>
    <row r="619" spans="1:15" x14ac:dyDescent="0.3">
      <c r="A619" t="s">
        <v>596</v>
      </c>
      <c r="B619" t="s">
        <v>669</v>
      </c>
      <c r="C619" t="s">
        <v>677</v>
      </c>
      <c r="E619" t="s">
        <v>41</v>
      </c>
      <c r="H619">
        <v>1</v>
      </c>
      <c r="I619">
        <v>0</v>
      </c>
      <c r="J619">
        <v>6</v>
      </c>
      <c r="O619" s="10"/>
    </row>
    <row r="620" spans="1:15" x14ac:dyDescent="0.3">
      <c r="A620" t="s">
        <v>596</v>
      </c>
      <c r="B620" t="s">
        <v>669</v>
      </c>
      <c r="C620" t="s">
        <v>678</v>
      </c>
      <c r="E620" t="s">
        <v>44</v>
      </c>
      <c r="F620" t="s">
        <v>679</v>
      </c>
      <c r="G620" t="s">
        <v>46</v>
      </c>
      <c r="H620">
        <v>1</v>
      </c>
      <c r="I620">
        <v>0</v>
      </c>
      <c r="J620">
        <v>6</v>
      </c>
      <c r="O620" s="10"/>
    </row>
    <row r="621" spans="1:15" x14ac:dyDescent="0.3">
      <c r="A621" t="s">
        <v>596</v>
      </c>
      <c r="B621" t="s">
        <v>669</v>
      </c>
      <c r="C621" t="s">
        <v>680</v>
      </c>
      <c r="E621" t="s">
        <v>41</v>
      </c>
      <c r="H621">
        <v>1</v>
      </c>
      <c r="I621">
        <v>0</v>
      </c>
      <c r="J621">
        <v>5</v>
      </c>
      <c r="O621" s="10"/>
    </row>
    <row r="622" spans="1:15" x14ac:dyDescent="0.3">
      <c r="A622" t="s">
        <v>596</v>
      </c>
      <c r="B622" t="s">
        <v>669</v>
      </c>
      <c r="C622" t="s">
        <v>681</v>
      </c>
      <c r="E622" t="s">
        <v>44</v>
      </c>
      <c r="F622" t="s">
        <v>679</v>
      </c>
      <c r="G622" t="s">
        <v>46</v>
      </c>
      <c r="H622">
        <v>1</v>
      </c>
      <c r="I622">
        <v>0</v>
      </c>
      <c r="J622">
        <v>5</v>
      </c>
      <c r="O622" s="10"/>
    </row>
    <row r="623" spans="1:15" x14ac:dyDescent="0.3">
      <c r="A623" t="s">
        <v>596</v>
      </c>
      <c r="B623" t="s">
        <v>669</v>
      </c>
      <c r="C623" t="s">
        <v>682</v>
      </c>
      <c r="E623" t="s">
        <v>41</v>
      </c>
      <c r="H623">
        <v>1</v>
      </c>
      <c r="I623">
        <v>0</v>
      </c>
      <c r="J623">
        <v>4</v>
      </c>
      <c r="O623" s="10"/>
    </row>
    <row r="624" spans="1:15" x14ac:dyDescent="0.3">
      <c r="A624" t="s">
        <v>596</v>
      </c>
      <c r="B624" t="s">
        <v>669</v>
      </c>
      <c r="C624" t="s">
        <v>683</v>
      </c>
      <c r="E624" t="s">
        <v>41</v>
      </c>
      <c r="H624">
        <v>2</v>
      </c>
      <c r="I624">
        <v>0</v>
      </c>
      <c r="J624">
        <v>2</v>
      </c>
      <c r="O624" s="10"/>
    </row>
    <row r="625" spans="1:15" x14ac:dyDescent="0.3">
      <c r="A625" t="s">
        <v>596</v>
      </c>
      <c r="B625" t="s">
        <v>669</v>
      </c>
      <c r="C625" t="s">
        <v>684</v>
      </c>
      <c r="E625" t="s">
        <v>44</v>
      </c>
      <c r="F625" t="s">
        <v>674</v>
      </c>
      <c r="G625" t="s">
        <v>46</v>
      </c>
      <c r="H625">
        <v>1</v>
      </c>
      <c r="I625">
        <v>0</v>
      </c>
      <c r="J625">
        <v>2</v>
      </c>
      <c r="O625" s="10"/>
    </row>
    <row r="626" spans="1:15" x14ac:dyDescent="0.3">
      <c r="A626" t="s">
        <v>596</v>
      </c>
      <c r="B626" t="s">
        <v>669</v>
      </c>
      <c r="C626" t="s">
        <v>685</v>
      </c>
      <c r="E626" t="s">
        <v>41</v>
      </c>
      <c r="H626">
        <v>1</v>
      </c>
      <c r="I626">
        <v>0</v>
      </c>
      <c r="J626">
        <v>1</v>
      </c>
      <c r="O626" s="10"/>
    </row>
    <row r="627" spans="1:15" x14ac:dyDescent="0.3">
      <c r="A627" t="s">
        <v>596</v>
      </c>
      <c r="B627" t="s">
        <v>669</v>
      </c>
      <c r="C627" t="s">
        <v>686</v>
      </c>
      <c r="E627" t="s">
        <v>41</v>
      </c>
      <c r="H627">
        <v>1</v>
      </c>
      <c r="I627">
        <v>0</v>
      </c>
      <c r="J627">
        <v>0</v>
      </c>
      <c r="O627" s="10"/>
    </row>
    <row r="628" spans="1:15" x14ac:dyDescent="0.3">
      <c r="A628" t="s">
        <v>596</v>
      </c>
      <c r="B628" t="s">
        <v>669</v>
      </c>
      <c r="C628" t="s">
        <v>687</v>
      </c>
      <c r="E628" t="s">
        <v>44</v>
      </c>
      <c r="F628" t="s">
        <v>679</v>
      </c>
      <c r="G628" t="s">
        <v>46</v>
      </c>
      <c r="H628">
        <v>1</v>
      </c>
      <c r="I628">
        <v>0</v>
      </c>
      <c r="J628">
        <v>0</v>
      </c>
      <c r="O628" s="10"/>
    </row>
    <row r="629" spans="1:15" x14ac:dyDescent="0.3">
      <c r="A629" t="s">
        <v>596</v>
      </c>
      <c r="B629" t="s">
        <v>610</v>
      </c>
      <c r="C629" t="s">
        <v>609</v>
      </c>
      <c r="E629" t="s">
        <v>44</v>
      </c>
      <c r="F629" t="s">
        <v>597</v>
      </c>
      <c r="G629" t="s">
        <v>46</v>
      </c>
      <c r="H629">
        <v>3</v>
      </c>
      <c r="I629">
        <v>0</v>
      </c>
      <c r="J629">
        <v>24</v>
      </c>
      <c r="O629" s="10"/>
    </row>
    <row r="630" spans="1:15" x14ac:dyDescent="0.3">
      <c r="A630" t="s">
        <v>596</v>
      </c>
      <c r="B630" t="s">
        <v>610</v>
      </c>
      <c r="C630" t="s">
        <v>688</v>
      </c>
      <c r="E630" t="s">
        <v>41</v>
      </c>
      <c r="H630">
        <v>2</v>
      </c>
      <c r="I630">
        <v>0</v>
      </c>
      <c r="J630">
        <v>18</v>
      </c>
      <c r="O630" s="10"/>
    </row>
    <row r="631" spans="1:15" x14ac:dyDescent="0.3">
      <c r="A631" t="s">
        <v>596</v>
      </c>
      <c r="B631" t="s">
        <v>610</v>
      </c>
      <c r="C631" t="s">
        <v>689</v>
      </c>
      <c r="E631" t="s">
        <v>41</v>
      </c>
      <c r="H631">
        <v>2</v>
      </c>
      <c r="I631">
        <v>0</v>
      </c>
      <c r="J631">
        <v>12</v>
      </c>
      <c r="O631" s="10"/>
    </row>
    <row r="632" spans="1:15" x14ac:dyDescent="0.3">
      <c r="A632" t="s">
        <v>596</v>
      </c>
      <c r="B632" t="s">
        <v>610</v>
      </c>
      <c r="C632" t="s">
        <v>690</v>
      </c>
      <c r="E632" t="s">
        <v>41</v>
      </c>
      <c r="H632">
        <v>3</v>
      </c>
      <c r="I632">
        <v>0</v>
      </c>
      <c r="J632">
        <v>11</v>
      </c>
      <c r="O632" s="10"/>
    </row>
    <row r="633" spans="1:15" x14ac:dyDescent="0.3">
      <c r="A633" t="s">
        <v>596</v>
      </c>
      <c r="B633" t="s">
        <v>610</v>
      </c>
      <c r="C633" t="s">
        <v>691</v>
      </c>
      <c r="E633" t="s">
        <v>41</v>
      </c>
      <c r="H633">
        <v>2</v>
      </c>
      <c r="I633">
        <v>0</v>
      </c>
      <c r="J633">
        <v>7</v>
      </c>
      <c r="O633" s="10"/>
    </row>
    <row r="634" spans="1:15" x14ac:dyDescent="0.3">
      <c r="A634" t="s">
        <v>596</v>
      </c>
      <c r="B634" t="s">
        <v>610</v>
      </c>
      <c r="C634" t="s">
        <v>692</v>
      </c>
      <c r="E634" t="s">
        <v>41</v>
      </c>
      <c r="H634">
        <v>3</v>
      </c>
      <c r="I634">
        <v>0</v>
      </c>
      <c r="J634">
        <v>7</v>
      </c>
      <c r="O634" s="10"/>
    </row>
    <row r="635" spans="1:15" x14ac:dyDescent="0.3">
      <c r="A635" t="s">
        <v>596</v>
      </c>
      <c r="B635" t="s">
        <v>610</v>
      </c>
      <c r="C635" t="s">
        <v>693</v>
      </c>
      <c r="E635" t="s">
        <v>41</v>
      </c>
      <c r="H635">
        <v>1</v>
      </c>
      <c r="I635">
        <v>0</v>
      </c>
      <c r="J635">
        <v>6</v>
      </c>
      <c r="O635" s="10"/>
    </row>
    <row r="636" spans="1:15" x14ac:dyDescent="0.3">
      <c r="A636" t="s">
        <v>596</v>
      </c>
      <c r="B636" t="s">
        <v>610</v>
      </c>
      <c r="C636" t="s">
        <v>694</v>
      </c>
      <c r="E636" t="s">
        <v>41</v>
      </c>
      <c r="H636">
        <v>3</v>
      </c>
      <c r="I636">
        <v>0</v>
      </c>
      <c r="J636">
        <v>6</v>
      </c>
      <c r="O636" s="10"/>
    </row>
    <row r="637" spans="1:15" x14ac:dyDescent="0.3">
      <c r="A637" t="s">
        <v>596</v>
      </c>
      <c r="B637" t="s">
        <v>610</v>
      </c>
      <c r="C637" t="s">
        <v>695</v>
      </c>
      <c r="E637" t="s">
        <v>41</v>
      </c>
      <c r="H637">
        <v>1</v>
      </c>
      <c r="I637">
        <v>0</v>
      </c>
      <c r="J637">
        <v>5</v>
      </c>
      <c r="O637" s="10"/>
    </row>
    <row r="638" spans="1:15" x14ac:dyDescent="0.3">
      <c r="A638" t="s">
        <v>596</v>
      </c>
      <c r="B638" t="s">
        <v>610</v>
      </c>
      <c r="C638" t="s">
        <v>696</v>
      </c>
      <c r="E638" t="s">
        <v>41</v>
      </c>
      <c r="H638">
        <v>1</v>
      </c>
      <c r="I638">
        <v>0</v>
      </c>
      <c r="J638">
        <v>5</v>
      </c>
      <c r="O638" s="10"/>
    </row>
    <row r="639" spans="1:15" x14ac:dyDescent="0.3">
      <c r="A639" t="s">
        <v>596</v>
      </c>
      <c r="B639" t="s">
        <v>610</v>
      </c>
      <c r="C639" t="s">
        <v>659</v>
      </c>
      <c r="E639" t="s">
        <v>44</v>
      </c>
      <c r="F639" t="s">
        <v>659</v>
      </c>
      <c r="G639" t="s">
        <v>46</v>
      </c>
      <c r="H639">
        <v>1</v>
      </c>
      <c r="I639">
        <v>0</v>
      </c>
      <c r="J639">
        <v>1</v>
      </c>
      <c r="O639" s="10"/>
    </row>
    <row r="640" spans="1:15" x14ac:dyDescent="0.3">
      <c r="A640" t="s">
        <v>596</v>
      </c>
      <c r="B640" t="s">
        <v>610</v>
      </c>
      <c r="C640" t="s">
        <v>657</v>
      </c>
      <c r="E640" t="s">
        <v>44</v>
      </c>
      <c r="F640" t="s">
        <v>620</v>
      </c>
      <c r="G640" t="s">
        <v>46</v>
      </c>
      <c r="H640">
        <v>1</v>
      </c>
      <c r="I640">
        <v>0</v>
      </c>
      <c r="J640">
        <v>0</v>
      </c>
      <c r="O640" s="10"/>
    </row>
    <row r="641" spans="1:15" x14ac:dyDescent="0.3">
      <c r="A641" t="s">
        <v>596</v>
      </c>
      <c r="B641" t="s">
        <v>697</v>
      </c>
      <c r="C641" t="s">
        <v>697</v>
      </c>
      <c r="E641" t="s">
        <v>41</v>
      </c>
      <c r="H641">
        <v>2</v>
      </c>
      <c r="I641">
        <v>0</v>
      </c>
      <c r="J641">
        <v>30</v>
      </c>
      <c r="O641" s="10"/>
    </row>
    <row r="642" spans="1:15" x14ac:dyDescent="0.3">
      <c r="A642" t="s">
        <v>596</v>
      </c>
      <c r="B642" t="s">
        <v>697</v>
      </c>
      <c r="C642" t="s">
        <v>698</v>
      </c>
      <c r="E642" t="s">
        <v>41</v>
      </c>
      <c r="H642">
        <v>3</v>
      </c>
      <c r="I642">
        <v>0</v>
      </c>
      <c r="J642">
        <v>19</v>
      </c>
      <c r="O642" s="10"/>
    </row>
    <row r="643" spans="1:15" x14ac:dyDescent="0.3">
      <c r="A643" t="s">
        <v>596</v>
      </c>
      <c r="B643" t="s">
        <v>697</v>
      </c>
      <c r="C643" t="s">
        <v>699</v>
      </c>
      <c r="E643" t="s">
        <v>41</v>
      </c>
      <c r="H643">
        <v>2</v>
      </c>
      <c r="I643">
        <v>0</v>
      </c>
      <c r="J643">
        <v>12</v>
      </c>
      <c r="O643" s="10"/>
    </row>
    <row r="644" spans="1:15" x14ac:dyDescent="0.3">
      <c r="A644" t="s">
        <v>596</v>
      </c>
      <c r="B644" t="s">
        <v>697</v>
      </c>
      <c r="C644" t="s">
        <v>700</v>
      </c>
      <c r="E644" t="s">
        <v>41</v>
      </c>
      <c r="H644">
        <v>3</v>
      </c>
      <c r="I644">
        <v>0</v>
      </c>
      <c r="J644">
        <v>10</v>
      </c>
      <c r="O644" s="10"/>
    </row>
    <row r="645" spans="1:15" x14ac:dyDescent="0.3">
      <c r="A645" t="s">
        <v>596</v>
      </c>
      <c r="B645" t="s">
        <v>697</v>
      </c>
      <c r="C645" t="s">
        <v>701</v>
      </c>
      <c r="E645" t="s">
        <v>41</v>
      </c>
      <c r="H645">
        <v>2</v>
      </c>
      <c r="I645">
        <v>0</v>
      </c>
      <c r="J645">
        <v>10</v>
      </c>
      <c r="O645" s="10"/>
    </row>
    <row r="646" spans="1:15" x14ac:dyDescent="0.3">
      <c r="A646" t="s">
        <v>596</v>
      </c>
      <c r="B646" t="s">
        <v>697</v>
      </c>
      <c r="C646" t="s">
        <v>702</v>
      </c>
      <c r="E646" t="s">
        <v>41</v>
      </c>
      <c r="H646">
        <v>1</v>
      </c>
      <c r="I646">
        <v>0</v>
      </c>
      <c r="J646">
        <v>6</v>
      </c>
      <c r="O646" s="10"/>
    </row>
    <row r="647" spans="1:15" x14ac:dyDescent="0.3">
      <c r="A647" t="s">
        <v>596</v>
      </c>
      <c r="B647" t="s">
        <v>697</v>
      </c>
      <c r="C647" t="s">
        <v>703</v>
      </c>
      <c r="E647" t="s">
        <v>41</v>
      </c>
      <c r="H647">
        <v>2</v>
      </c>
      <c r="I647">
        <v>0</v>
      </c>
      <c r="J647">
        <v>6</v>
      </c>
      <c r="O647" s="10"/>
    </row>
    <row r="648" spans="1:15" x14ac:dyDescent="0.3">
      <c r="A648" t="s">
        <v>596</v>
      </c>
      <c r="B648" t="s">
        <v>697</v>
      </c>
      <c r="C648" t="s">
        <v>704</v>
      </c>
      <c r="E648" t="s">
        <v>41</v>
      </c>
      <c r="H648">
        <v>1</v>
      </c>
      <c r="I648">
        <v>0</v>
      </c>
      <c r="J648">
        <v>6</v>
      </c>
      <c r="O648" s="10"/>
    </row>
    <row r="649" spans="1:15" x14ac:dyDescent="0.3">
      <c r="A649" t="s">
        <v>596</v>
      </c>
      <c r="B649" t="s">
        <v>697</v>
      </c>
      <c r="C649" t="s">
        <v>705</v>
      </c>
      <c r="E649" t="s">
        <v>41</v>
      </c>
      <c r="H649">
        <v>2</v>
      </c>
      <c r="I649">
        <v>0</v>
      </c>
      <c r="J649">
        <v>2</v>
      </c>
      <c r="O649" s="10"/>
    </row>
    <row r="650" spans="1:15" x14ac:dyDescent="0.3">
      <c r="A650" t="s">
        <v>596</v>
      </c>
      <c r="B650" t="s">
        <v>697</v>
      </c>
      <c r="C650" t="s">
        <v>706</v>
      </c>
      <c r="E650" t="s">
        <v>41</v>
      </c>
      <c r="H650">
        <v>1</v>
      </c>
      <c r="I650">
        <v>0</v>
      </c>
      <c r="J650">
        <v>1</v>
      </c>
      <c r="O650" s="10"/>
    </row>
    <row r="651" spans="1:15" x14ac:dyDescent="0.3">
      <c r="A651" t="s">
        <v>596</v>
      </c>
      <c r="B651" t="s">
        <v>659</v>
      </c>
      <c r="C651" t="s">
        <v>707</v>
      </c>
      <c r="E651" t="s">
        <v>41</v>
      </c>
      <c r="H651">
        <v>3</v>
      </c>
      <c r="I651">
        <v>0</v>
      </c>
      <c r="J651">
        <v>15</v>
      </c>
      <c r="O651" s="10"/>
    </row>
    <row r="652" spans="1:15" x14ac:dyDescent="0.3">
      <c r="A652" t="s">
        <v>596</v>
      </c>
      <c r="B652" t="s">
        <v>659</v>
      </c>
      <c r="C652" t="s">
        <v>708</v>
      </c>
      <c r="E652" t="s">
        <v>44</v>
      </c>
      <c r="F652" t="s">
        <v>640</v>
      </c>
      <c r="G652" t="s">
        <v>46</v>
      </c>
      <c r="H652">
        <v>3</v>
      </c>
      <c r="I652">
        <v>0</v>
      </c>
      <c r="J652">
        <v>12</v>
      </c>
      <c r="O652" s="10"/>
    </row>
    <row r="653" spans="1:15" x14ac:dyDescent="0.3">
      <c r="A653" t="s">
        <v>596</v>
      </c>
      <c r="B653" t="s">
        <v>659</v>
      </c>
      <c r="C653" t="s">
        <v>709</v>
      </c>
      <c r="E653" t="s">
        <v>41</v>
      </c>
      <c r="H653">
        <v>2</v>
      </c>
      <c r="I653">
        <v>0</v>
      </c>
      <c r="J653">
        <v>12</v>
      </c>
      <c r="O653" s="10"/>
    </row>
    <row r="654" spans="1:15" x14ac:dyDescent="0.3">
      <c r="A654" t="s">
        <v>596</v>
      </c>
      <c r="B654" t="s">
        <v>659</v>
      </c>
      <c r="C654" t="s">
        <v>710</v>
      </c>
      <c r="E654" t="s">
        <v>41</v>
      </c>
      <c r="H654">
        <v>2</v>
      </c>
      <c r="I654">
        <v>0</v>
      </c>
      <c r="J654">
        <v>12</v>
      </c>
      <c r="O654" s="10"/>
    </row>
    <row r="655" spans="1:15" x14ac:dyDescent="0.3">
      <c r="A655" t="s">
        <v>596</v>
      </c>
      <c r="B655" t="s">
        <v>659</v>
      </c>
      <c r="C655" t="s">
        <v>711</v>
      </c>
      <c r="E655" t="s">
        <v>41</v>
      </c>
      <c r="H655">
        <v>2</v>
      </c>
      <c r="I655">
        <v>0</v>
      </c>
      <c r="J655">
        <v>11</v>
      </c>
      <c r="O655" s="10"/>
    </row>
    <row r="656" spans="1:15" x14ac:dyDescent="0.3">
      <c r="A656" t="s">
        <v>596</v>
      </c>
      <c r="B656" t="s">
        <v>659</v>
      </c>
      <c r="C656" t="s">
        <v>712</v>
      </c>
      <c r="E656" t="s">
        <v>41</v>
      </c>
      <c r="H656">
        <v>2</v>
      </c>
      <c r="I656">
        <v>0</v>
      </c>
      <c r="J656">
        <v>11</v>
      </c>
      <c r="O656" s="10"/>
    </row>
    <row r="657" spans="1:15" x14ac:dyDescent="0.3">
      <c r="A657" t="s">
        <v>596</v>
      </c>
      <c r="B657" t="s">
        <v>659</v>
      </c>
      <c r="C657" t="s">
        <v>713</v>
      </c>
      <c r="E657" t="s">
        <v>41</v>
      </c>
      <c r="H657">
        <v>2</v>
      </c>
      <c r="I657">
        <v>0</v>
      </c>
      <c r="J657">
        <v>7</v>
      </c>
      <c r="O657" s="10"/>
    </row>
    <row r="658" spans="1:15" x14ac:dyDescent="0.3">
      <c r="A658" t="s">
        <v>596</v>
      </c>
      <c r="B658" t="s">
        <v>659</v>
      </c>
      <c r="C658" t="s">
        <v>714</v>
      </c>
      <c r="E658" t="s">
        <v>41</v>
      </c>
      <c r="H658">
        <v>1</v>
      </c>
      <c r="I658">
        <v>0</v>
      </c>
      <c r="J658">
        <v>6</v>
      </c>
      <c r="O658" s="10"/>
    </row>
    <row r="659" spans="1:15" x14ac:dyDescent="0.3">
      <c r="A659" t="s">
        <v>596</v>
      </c>
      <c r="B659" t="s">
        <v>659</v>
      </c>
      <c r="C659" t="s">
        <v>715</v>
      </c>
      <c r="E659" t="s">
        <v>41</v>
      </c>
      <c r="H659">
        <v>1</v>
      </c>
      <c r="I659">
        <v>0</v>
      </c>
      <c r="J659">
        <v>6</v>
      </c>
      <c r="O659" s="10"/>
    </row>
    <row r="660" spans="1:15" x14ac:dyDescent="0.3">
      <c r="A660" t="s">
        <v>596</v>
      </c>
      <c r="B660" t="s">
        <v>659</v>
      </c>
      <c r="C660" t="s">
        <v>659</v>
      </c>
      <c r="E660" t="s">
        <v>44</v>
      </c>
      <c r="F660" t="s">
        <v>610</v>
      </c>
      <c r="G660" t="s">
        <v>46</v>
      </c>
      <c r="H660">
        <v>1</v>
      </c>
      <c r="I660">
        <v>0</v>
      </c>
      <c r="J660">
        <v>6</v>
      </c>
      <c r="O660" s="10"/>
    </row>
    <row r="661" spans="1:15" x14ac:dyDescent="0.3">
      <c r="A661" t="s">
        <v>596</v>
      </c>
      <c r="B661" t="s">
        <v>659</v>
      </c>
      <c r="C661" t="s">
        <v>658</v>
      </c>
      <c r="E661" t="s">
        <v>44</v>
      </c>
      <c r="F661" t="s">
        <v>620</v>
      </c>
      <c r="G661" t="s">
        <v>46</v>
      </c>
      <c r="H661">
        <v>1</v>
      </c>
      <c r="I661">
        <v>0</v>
      </c>
      <c r="J661">
        <v>3</v>
      </c>
      <c r="O661" s="10"/>
    </row>
    <row r="662" spans="1:15" x14ac:dyDescent="0.3">
      <c r="A662" t="s">
        <v>596</v>
      </c>
      <c r="B662" t="s">
        <v>659</v>
      </c>
      <c r="C662" t="s">
        <v>716</v>
      </c>
      <c r="E662" t="s">
        <v>41</v>
      </c>
      <c r="H662">
        <v>1</v>
      </c>
      <c r="I662">
        <v>0</v>
      </c>
      <c r="J662">
        <v>1</v>
      </c>
      <c r="O662" s="10"/>
    </row>
    <row r="663" spans="1:15" x14ac:dyDescent="0.3">
      <c r="A663" t="s">
        <v>596</v>
      </c>
      <c r="B663" t="s">
        <v>717</v>
      </c>
      <c r="C663" t="s">
        <v>718</v>
      </c>
      <c r="E663" t="s">
        <v>41</v>
      </c>
      <c r="H663">
        <v>5</v>
      </c>
      <c r="I663">
        <v>0</v>
      </c>
      <c r="J663">
        <v>29</v>
      </c>
      <c r="O663" s="10"/>
    </row>
    <row r="664" spans="1:15" x14ac:dyDescent="0.3">
      <c r="A664" t="s">
        <v>596</v>
      </c>
      <c r="B664" t="s">
        <v>717</v>
      </c>
      <c r="C664" t="s">
        <v>719</v>
      </c>
      <c r="E664" t="s">
        <v>41</v>
      </c>
      <c r="H664">
        <v>3</v>
      </c>
      <c r="I664">
        <v>0</v>
      </c>
      <c r="J664">
        <v>13</v>
      </c>
      <c r="O664" s="10"/>
    </row>
    <row r="665" spans="1:15" x14ac:dyDescent="0.3">
      <c r="A665" t="s">
        <v>596</v>
      </c>
      <c r="B665" t="s">
        <v>717</v>
      </c>
      <c r="C665" t="s">
        <v>720</v>
      </c>
      <c r="E665" t="s">
        <v>41</v>
      </c>
      <c r="H665">
        <v>3</v>
      </c>
      <c r="I665">
        <v>0</v>
      </c>
      <c r="J665">
        <v>12</v>
      </c>
      <c r="O665" s="10"/>
    </row>
    <row r="666" spans="1:15" x14ac:dyDescent="0.3">
      <c r="A666" t="s">
        <v>596</v>
      </c>
      <c r="B666" t="s">
        <v>717</v>
      </c>
      <c r="C666" t="s">
        <v>721</v>
      </c>
      <c r="E666" t="s">
        <v>41</v>
      </c>
      <c r="H666">
        <v>2</v>
      </c>
      <c r="I666">
        <v>0</v>
      </c>
      <c r="J666">
        <v>11</v>
      </c>
      <c r="O666" s="10"/>
    </row>
    <row r="667" spans="1:15" x14ac:dyDescent="0.3">
      <c r="A667" t="s">
        <v>596</v>
      </c>
      <c r="B667" t="s">
        <v>717</v>
      </c>
      <c r="C667" t="s">
        <v>722</v>
      </c>
      <c r="E667" t="s">
        <v>41</v>
      </c>
      <c r="H667">
        <v>3</v>
      </c>
      <c r="I667">
        <v>0</v>
      </c>
      <c r="J667">
        <v>8</v>
      </c>
      <c r="O667" s="10"/>
    </row>
    <row r="668" spans="1:15" x14ac:dyDescent="0.3">
      <c r="A668" t="s">
        <v>596</v>
      </c>
      <c r="B668" t="s">
        <v>717</v>
      </c>
      <c r="C668" t="s">
        <v>723</v>
      </c>
      <c r="E668" t="s">
        <v>41</v>
      </c>
      <c r="H668">
        <v>1</v>
      </c>
      <c r="I668">
        <v>0</v>
      </c>
      <c r="J668">
        <v>8</v>
      </c>
      <c r="O668" s="10"/>
    </row>
    <row r="669" spans="1:15" x14ac:dyDescent="0.3">
      <c r="A669" t="s">
        <v>596</v>
      </c>
      <c r="B669" t="s">
        <v>717</v>
      </c>
      <c r="C669" t="s">
        <v>724</v>
      </c>
      <c r="E669" t="s">
        <v>41</v>
      </c>
      <c r="H669">
        <v>1</v>
      </c>
      <c r="I669">
        <v>0</v>
      </c>
      <c r="J669">
        <v>6</v>
      </c>
      <c r="O669" s="10"/>
    </row>
    <row r="670" spans="1:15" x14ac:dyDescent="0.3">
      <c r="A670" t="s">
        <v>596</v>
      </c>
      <c r="B670" t="s">
        <v>717</v>
      </c>
      <c r="C670" t="s">
        <v>725</v>
      </c>
      <c r="E670" t="s">
        <v>44</v>
      </c>
      <c r="F670" t="s">
        <v>640</v>
      </c>
      <c r="G670" t="s">
        <v>46</v>
      </c>
      <c r="H670">
        <v>1</v>
      </c>
      <c r="I670">
        <v>0</v>
      </c>
      <c r="J670">
        <v>6</v>
      </c>
      <c r="O670" s="10"/>
    </row>
    <row r="671" spans="1:15" x14ac:dyDescent="0.3">
      <c r="A671" t="s">
        <v>596</v>
      </c>
      <c r="B671" t="s">
        <v>717</v>
      </c>
      <c r="C671" t="s">
        <v>726</v>
      </c>
      <c r="E671" t="s">
        <v>41</v>
      </c>
      <c r="H671">
        <v>1</v>
      </c>
      <c r="I671">
        <v>0</v>
      </c>
      <c r="J671">
        <v>4</v>
      </c>
      <c r="O671" s="10"/>
    </row>
    <row r="672" spans="1:15" x14ac:dyDescent="0.3">
      <c r="A672" t="s">
        <v>596</v>
      </c>
      <c r="B672" t="s">
        <v>717</v>
      </c>
      <c r="C672" t="s">
        <v>717</v>
      </c>
      <c r="E672" t="s">
        <v>41</v>
      </c>
      <c r="H672">
        <v>2</v>
      </c>
      <c r="I672">
        <v>0</v>
      </c>
      <c r="J672">
        <v>4</v>
      </c>
      <c r="O672" s="10"/>
    </row>
    <row r="673" spans="1:15" x14ac:dyDescent="0.3">
      <c r="A673" t="s">
        <v>596</v>
      </c>
      <c r="B673" t="s">
        <v>717</v>
      </c>
      <c r="C673" t="s">
        <v>727</v>
      </c>
      <c r="E673" t="s">
        <v>44</v>
      </c>
      <c r="F673" t="s">
        <v>728</v>
      </c>
      <c r="G673" t="s">
        <v>46</v>
      </c>
      <c r="H673">
        <v>1</v>
      </c>
      <c r="I673">
        <v>0</v>
      </c>
      <c r="J673">
        <v>1</v>
      </c>
      <c r="O673" s="10"/>
    </row>
    <row r="674" spans="1:15" x14ac:dyDescent="0.3">
      <c r="A674" t="s">
        <v>596</v>
      </c>
      <c r="B674" t="s">
        <v>729</v>
      </c>
      <c r="C674" t="s">
        <v>730</v>
      </c>
      <c r="E674" t="s">
        <v>41</v>
      </c>
      <c r="H674">
        <v>4</v>
      </c>
      <c r="I674">
        <v>0</v>
      </c>
      <c r="J674">
        <v>22</v>
      </c>
      <c r="O674" s="10"/>
    </row>
    <row r="675" spans="1:15" x14ac:dyDescent="0.3">
      <c r="A675" t="s">
        <v>596</v>
      </c>
      <c r="B675" t="s">
        <v>729</v>
      </c>
      <c r="C675" t="s">
        <v>731</v>
      </c>
      <c r="E675" t="s">
        <v>41</v>
      </c>
      <c r="H675">
        <v>4</v>
      </c>
      <c r="I675">
        <v>0</v>
      </c>
      <c r="J675">
        <v>15</v>
      </c>
      <c r="O675" s="10"/>
    </row>
    <row r="676" spans="1:15" x14ac:dyDescent="0.3">
      <c r="A676" t="s">
        <v>596</v>
      </c>
      <c r="B676" t="s">
        <v>729</v>
      </c>
      <c r="C676" t="s">
        <v>729</v>
      </c>
      <c r="E676" t="s">
        <v>41</v>
      </c>
      <c r="H676">
        <v>2</v>
      </c>
      <c r="I676">
        <v>0</v>
      </c>
      <c r="J676">
        <v>12</v>
      </c>
      <c r="O676" s="10"/>
    </row>
    <row r="677" spans="1:15" x14ac:dyDescent="0.3">
      <c r="A677" t="s">
        <v>596</v>
      </c>
      <c r="B677" t="s">
        <v>729</v>
      </c>
      <c r="C677" t="s">
        <v>732</v>
      </c>
      <c r="E677" t="s">
        <v>41</v>
      </c>
      <c r="H677">
        <v>4</v>
      </c>
      <c r="I677">
        <v>0</v>
      </c>
      <c r="J677">
        <v>11</v>
      </c>
      <c r="O677" s="10"/>
    </row>
    <row r="678" spans="1:15" x14ac:dyDescent="0.3">
      <c r="A678" t="s">
        <v>596</v>
      </c>
      <c r="B678" t="s">
        <v>729</v>
      </c>
      <c r="C678" t="s">
        <v>733</v>
      </c>
      <c r="E678" t="s">
        <v>41</v>
      </c>
      <c r="H678">
        <v>3</v>
      </c>
      <c r="I678">
        <v>0</v>
      </c>
      <c r="J678">
        <v>10</v>
      </c>
      <c r="O678" s="10"/>
    </row>
    <row r="679" spans="1:15" x14ac:dyDescent="0.3">
      <c r="A679" t="s">
        <v>596</v>
      </c>
      <c r="B679" t="s">
        <v>729</v>
      </c>
      <c r="C679" t="s">
        <v>734</v>
      </c>
      <c r="E679" t="s">
        <v>41</v>
      </c>
      <c r="H679">
        <v>2</v>
      </c>
      <c r="I679">
        <v>0</v>
      </c>
      <c r="J679">
        <v>7</v>
      </c>
      <c r="O679" s="10"/>
    </row>
    <row r="680" spans="1:15" x14ac:dyDescent="0.3">
      <c r="A680" t="s">
        <v>596</v>
      </c>
      <c r="B680" t="s">
        <v>729</v>
      </c>
      <c r="C680" t="s">
        <v>735</v>
      </c>
      <c r="E680" t="s">
        <v>44</v>
      </c>
      <c r="F680" t="s">
        <v>674</v>
      </c>
      <c r="G680" t="s">
        <v>46</v>
      </c>
      <c r="H680">
        <v>1</v>
      </c>
      <c r="I680">
        <v>0</v>
      </c>
      <c r="J680">
        <v>6</v>
      </c>
      <c r="O680" s="10"/>
    </row>
    <row r="681" spans="1:15" x14ac:dyDescent="0.3">
      <c r="A681" t="s">
        <v>596</v>
      </c>
      <c r="B681" t="s">
        <v>729</v>
      </c>
      <c r="C681" t="s">
        <v>736</v>
      </c>
      <c r="E681" t="s">
        <v>41</v>
      </c>
      <c r="H681">
        <v>2</v>
      </c>
      <c r="I681">
        <v>0</v>
      </c>
      <c r="J681">
        <v>6</v>
      </c>
      <c r="O681" s="10"/>
    </row>
    <row r="682" spans="1:15" x14ac:dyDescent="0.3">
      <c r="A682" t="s">
        <v>596</v>
      </c>
      <c r="B682" t="s">
        <v>729</v>
      </c>
      <c r="C682" t="s">
        <v>737</v>
      </c>
      <c r="E682" t="s">
        <v>41</v>
      </c>
      <c r="H682">
        <v>2</v>
      </c>
      <c r="I682">
        <v>0</v>
      </c>
      <c r="J682">
        <v>4</v>
      </c>
      <c r="O682" s="10"/>
    </row>
    <row r="683" spans="1:15" x14ac:dyDescent="0.3">
      <c r="A683" t="s">
        <v>596</v>
      </c>
      <c r="B683" t="s">
        <v>729</v>
      </c>
      <c r="C683" t="s">
        <v>738</v>
      </c>
      <c r="E683" t="s">
        <v>44</v>
      </c>
      <c r="F683" t="s">
        <v>674</v>
      </c>
      <c r="G683" t="s">
        <v>46</v>
      </c>
      <c r="H683">
        <v>2</v>
      </c>
      <c r="I683">
        <v>0</v>
      </c>
      <c r="J683">
        <v>4</v>
      </c>
      <c r="O683" s="10"/>
    </row>
    <row r="684" spans="1:15" x14ac:dyDescent="0.3">
      <c r="A684" t="s">
        <v>596</v>
      </c>
      <c r="B684" t="s">
        <v>729</v>
      </c>
      <c r="C684" t="s">
        <v>739</v>
      </c>
      <c r="E684" t="s">
        <v>41</v>
      </c>
      <c r="H684">
        <v>1</v>
      </c>
      <c r="I684">
        <v>0</v>
      </c>
      <c r="J684">
        <v>3</v>
      </c>
      <c r="O684" s="10"/>
    </row>
    <row r="685" spans="1:15" x14ac:dyDescent="0.3">
      <c r="A685" t="s">
        <v>596</v>
      </c>
      <c r="B685" t="s">
        <v>729</v>
      </c>
      <c r="C685" t="s">
        <v>740</v>
      </c>
      <c r="E685" t="s">
        <v>44</v>
      </c>
      <c r="F685" t="s">
        <v>674</v>
      </c>
      <c r="G685" t="s">
        <v>46</v>
      </c>
      <c r="H685">
        <v>1</v>
      </c>
      <c r="I685">
        <v>0</v>
      </c>
      <c r="J685">
        <v>1</v>
      </c>
      <c r="O685" s="10"/>
    </row>
    <row r="686" spans="1:15" x14ac:dyDescent="0.3">
      <c r="A686" t="s">
        <v>596</v>
      </c>
      <c r="B686" t="s">
        <v>729</v>
      </c>
      <c r="C686" t="s">
        <v>741</v>
      </c>
      <c r="E686" t="s">
        <v>44</v>
      </c>
      <c r="F686" t="s">
        <v>674</v>
      </c>
      <c r="G686" t="s">
        <v>46</v>
      </c>
      <c r="H686">
        <v>1</v>
      </c>
      <c r="I686">
        <v>0</v>
      </c>
      <c r="J686">
        <v>1</v>
      </c>
      <c r="O686" s="10"/>
    </row>
    <row r="687" spans="1:15" x14ac:dyDescent="0.3">
      <c r="A687" t="s">
        <v>596</v>
      </c>
      <c r="B687" t="s">
        <v>640</v>
      </c>
      <c r="C687" t="s">
        <v>640</v>
      </c>
      <c r="E687" t="s">
        <v>41</v>
      </c>
      <c r="H687">
        <v>7</v>
      </c>
      <c r="I687">
        <v>0</v>
      </c>
      <c r="J687">
        <v>36</v>
      </c>
      <c r="O687" s="10"/>
    </row>
    <row r="688" spans="1:15" x14ac:dyDescent="0.3">
      <c r="A688" t="s">
        <v>596</v>
      </c>
      <c r="B688" t="s">
        <v>640</v>
      </c>
      <c r="C688" t="s">
        <v>742</v>
      </c>
      <c r="E688" t="s">
        <v>41</v>
      </c>
      <c r="H688">
        <v>2</v>
      </c>
      <c r="I688">
        <v>0</v>
      </c>
      <c r="J688">
        <v>12</v>
      </c>
      <c r="O688" s="10"/>
    </row>
    <row r="689" spans="1:15" x14ac:dyDescent="0.3">
      <c r="A689" t="s">
        <v>596</v>
      </c>
      <c r="B689" t="s">
        <v>640</v>
      </c>
      <c r="C689" t="s">
        <v>725</v>
      </c>
      <c r="E689" t="s">
        <v>44</v>
      </c>
      <c r="F689" t="s">
        <v>717</v>
      </c>
      <c r="G689" t="s">
        <v>46</v>
      </c>
      <c r="H689">
        <v>2</v>
      </c>
      <c r="I689">
        <v>0</v>
      </c>
      <c r="J689">
        <v>12</v>
      </c>
      <c r="O689" s="10"/>
    </row>
    <row r="690" spans="1:15" x14ac:dyDescent="0.3">
      <c r="A690" t="s">
        <v>596</v>
      </c>
      <c r="B690" t="s">
        <v>640</v>
      </c>
      <c r="C690" t="s">
        <v>743</v>
      </c>
      <c r="E690" t="s">
        <v>44</v>
      </c>
      <c r="F690" t="s">
        <v>744</v>
      </c>
      <c r="G690" t="s">
        <v>46</v>
      </c>
      <c r="H690">
        <v>3</v>
      </c>
      <c r="I690">
        <v>0</v>
      </c>
      <c r="J690">
        <v>12</v>
      </c>
      <c r="O690" s="10"/>
    </row>
    <row r="691" spans="1:15" x14ac:dyDescent="0.3">
      <c r="A691" t="s">
        <v>596</v>
      </c>
      <c r="B691" t="s">
        <v>640</v>
      </c>
      <c r="C691" t="s">
        <v>708</v>
      </c>
      <c r="E691" t="s">
        <v>44</v>
      </c>
      <c r="F691" t="s">
        <v>659</v>
      </c>
      <c r="G691" t="s">
        <v>46</v>
      </c>
      <c r="H691">
        <v>2</v>
      </c>
      <c r="I691">
        <v>0</v>
      </c>
      <c r="J691">
        <v>11</v>
      </c>
      <c r="O691" s="10"/>
    </row>
    <row r="692" spans="1:15" x14ac:dyDescent="0.3">
      <c r="A692" t="s">
        <v>596</v>
      </c>
      <c r="B692" t="s">
        <v>640</v>
      </c>
      <c r="C692" t="s">
        <v>745</v>
      </c>
      <c r="E692" t="s">
        <v>41</v>
      </c>
      <c r="H692">
        <v>2</v>
      </c>
      <c r="I692">
        <v>0</v>
      </c>
      <c r="J692">
        <v>8</v>
      </c>
      <c r="O692" s="10"/>
    </row>
    <row r="693" spans="1:15" x14ac:dyDescent="0.3">
      <c r="A693" t="s">
        <v>596</v>
      </c>
      <c r="B693" t="s">
        <v>640</v>
      </c>
      <c r="C693" t="s">
        <v>746</v>
      </c>
      <c r="E693" t="s">
        <v>41</v>
      </c>
      <c r="H693">
        <v>2</v>
      </c>
      <c r="I693">
        <v>0</v>
      </c>
      <c r="J693">
        <v>7</v>
      </c>
      <c r="O693" s="10"/>
    </row>
    <row r="694" spans="1:15" x14ac:dyDescent="0.3">
      <c r="A694" t="s">
        <v>596</v>
      </c>
      <c r="B694" t="s">
        <v>640</v>
      </c>
      <c r="C694" t="s">
        <v>747</v>
      </c>
      <c r="E694" t="s">
        <v>41</v>
      </c>
      <c r="H694">
        <v>1</v>
      </c>
      <c r="I694">
        <v>0</v>
      </c>
      <c r="J694">
        <v>3</v>
      </c>
      <c r="O694" s="10"/>
    </row>
    <row r="695" spans="1:15" x14ac:dyDescent="0.3">
      <c r="A695" t="s">
        <v>596</v>
      </c>
      <c r="B695" t="s">
        <v>640</v>
      </c>
      <c r="C695" t="s">
        <v>748</v>
      </c>
      <c r="E695" t="s">
        <v>44</v>
      </c>
      <c r="F695" t="s">
        <v>744</v>
      </c>
      <c r="G695" t="s">
        <v>46</v>
      </c>
      <c r="H695">
        <v>1</v>
      </c>
      <c r="I695">
        <v>0</v>
      </c>
      <c r="J695">
        <v>1</v>
      </c>
      <c r="O695" s="10"/>
    </row>
    <row r="696" spans="1:15" x14ac:dyDescent="0.3">
      <c r="A696" t="s">
        <v>596</v>
      </c>
      <c r="B696" t="s">
        <v>640</v>
      </c>
      <c r="C696" t="s">
        <v>639</v>
      </c>
      <c r="E696" t="s">
        <v>44</v>
      </c>
      <c r="F696" t="s">
        <v>637</v>
      </c>
      <c r="G696" t="s">
        <v>46</v>
      </c>
      <c r="H696">
        <v>1</v>
      </c>
      <c r="I696">
        <v>0</v>
      </c>
      <c r="J696">
        <v>0</v>
      </c>
      <c r="O696" s="10"/>
    </row>
    <row r="697" spans="1:15" x14ac:dyDescent="0.3">
      <c r="A697" t="s">
        <v>596</v>
      </c>
      <c r="B697" t="s">
        <v>674</v>
      </c>
      <c r="C697" t="s">
        <v>749</v>
      </c>
      <c r="E697" t="s">
        <v>41</v>
      </c>
      <c r="H697">
        <v>3</v>
      </c>
      <c r="I697">
        <v>0</v>
      </c>
      <c r="J697">
        <v>18</v>
      </c>
      <c r="O697" s="10"/>
    </row>
    <row r="698" spans="1:15" x14ac:dyDescent="0.3">
      <c r="A698" t="s">
        <v>596</v>
      </c>
      <c r="B698" t="s">
        <v>674</v>
      </c>
      <c r="C698" t="s">
        <v>684</v>
      </c>
      <c r="E698" t="s">
        <v>44</v>
      </c>
      <c r="F698" t="s">
        <v>669</v>
      </c>
      <c r="G698" t="s">
        <v>46</v>
      </c>
      <c r="H698">
        <v>3</v>
      </c>
      <c r="I698">
        <v>0</v>
      </c>
      <c r="J698">
        <v>17</v>
      </c>
      <c r="O698" s="10"/>
    </row>
    <row r="699" spans="1:15" x14ac:dyDescent="0.3">
      <c r="A699" t="s">
        <v>596</v>
      </c>
      <c r="B699" t="s">
        <v>674</v>
      </c>
      <c r="C699" t="s">
        <v>750</v>
      </c>
      <c r="E699" t="s">
        <v>41</v>
      </c>
      <c r="H699">
        <v>2</v>
      </c>
      <c r="I699">
        <v>0</v>
      </c>
      <c r="J699">
        <v>12</v>
      </c>
      <c r="O699" s="10"/>
    </row>
    <row r="700" spans="1:15" x14ac:dyDescent="0.3">
      <c r="A700" t="s">
        <v>596</v>
      </c>
      <c r="B700" t="s">
        <v>674</v>
      </c>
      <c r="C700" t="s">
        <v>741</v>
      </c>
      <c r="E700" t="s">
        <v>44</v>
      </c>
      <c r="F700" t="s">
        <v>729</v>
      </c>
      <c r="G700" t="s">
        <v>46</v>
      </c>
      <c r="H700">
        <v>2</v>
      </c>
      <c r="I700">
        <v>0</v>
      </c>
      <c r="J700">
        <v>7</v>
      </c>
      <c r="O700" s="10"/>
    </row>
    <row r="701" spans="1:15" x14ac:dyDescent="0.3">
      <c r="A701" t="s">
        <v>596</v>
      </c>
      <c r="B701" t="s">
        <v>674</v>
      </c>
      <c r="C701" t="s">
        <v>751</v>
      </c>
      <c r="E701" t="s">
        <v>41</v>
      </c>
      <c r="H701">
        <v>2</v>
      </c>
      <c r="I701">
        <v>0</v>
      </c>
      <c r="J701">
        <v>6</v>
      </c>
      <c r="O701" s="10"/>
    </row>
    <row r="702" spans="1:15" x14ac:dyDescent="0.3">
      <c r="A702" t="s">
        <v>596</v>
      </c>
      <c r="B702" t="s">
        <v>674</v>
      </c>
      <c r="C702" t="s">
        <v>752</v>
      </c>
      <c r="E702" t="s">
        <v>41</v>
      </c>
      <c r="H702">
        <v>1</v>
      </c>
      <c r="I702">
        <v>0</v>
      </c>
      <c r="J702">
        <v>6</v>
      </c>
      <c r="O702" s="10"/>
    </row>
    <row r="703" spans="1:15" x14ac:dyDescent="0.3">
      <c r="A703" t="s">
        <v>596</v>
      </c>
      <c r="B703" t="s">
        <v>674</v>
      </c>
      <c r="C703" t="s">
        <v>740</v>
      </c>
      <c r="E703" t="s">
        <v>44</v>
      </c>
      <c r="F703" t="s">
        <v>729</v>
      </c>
      <c r="G703" t="s">
        <v>46</v>
      </c>
      <c r="H703">
        <v>1</v>
      </c>
      <c r="I703">
        <v>0</v>
      </c>
      <c r="J703">
        <v>6</v>
      </c>
      <c r="O703" s="10"/>
    </row>
    <row r="704" spans="1:15" x14ac:dyDescent="0.3">
      <c r="A704" t="s">
        <v>596</v>
      </c>
      <c r="B704" t="s">
        <v>674</v>
      </c>
      <c r="C704" t="s">
        <v>753</v>
      </c>
      <c r="E704" t="s">
        <v>41</v>
      </c>
      <c r="H704">
        <v>1</v>
      </c>
      <c r="I704">
        <v>0</v>
      </c>
      <c r="J704">
        <v>6</v>
      </c>
      <c r="O704" s="10"/>
    </row>
    <row r="705" spans="1:15" x14ac:dyDescent="0.3">
      <c r="A705" t="s">
        <v>596</v>
      </c>
      <c r="B705" t="s">
        <v>674</v>
      </c>
      <c r="C705" t="s">
        <v>738</v>
      </c>
      <c r="E705" t="s">
        <v>44</v>
      </c>
      <c r="F705" t="s">
        <v>729</v>
      </c>
      <c r="G705" t="s">
        <v>46</v>
      </c>
      <c r="H705">
        <v>1</v>
      </c>
      <c r="I705">
        <v>0</v>
      </c>
      <c r="J705">
        <v>5</v>
      </c>
      <c r="O705" s="10"/>
    </row>
    <row r="706" spans="1:15" x14ac:dyDescent="0.3">
      <c r="A706" t="s">
        <v>596</v>
      </c>
      <c r="B706" t="s">
        <v>674</v>
      </c>
      <c r="C706" t="s">
        <v>754</v>
      </c>
      <c r="E706" t="s">
        <v>44</v>
      </c>
      <c r="F706" t="s">
        <v>679</v>
      </c>
      <c r="G706" t="s">
        <v>46</v>
      </c>
      <c r="H706">
        <v>1</v>
      </c>
      <c r="I706">
        <v>0</v>
      </c>
      <c r="J706">
        <v>5</v>
      </c>
      <c r="O706" s="10"/>
    </row>
    <row r="707" spans="1:15" x14ac:dyDescent="0.3">
      <c r="A707" t="s">
        <v>596</v>
      </c>
      <c r="B707" t="s">
        <v>674</v>
      </c>
      <c r="C707" t="s">
        <v>755</v>
      </c>
      <c r="E707" t="s">
        <v>41</v>
      </c>
      <c r="H707">
        <v>1</v>
      </c>
      <c r="I707">
        <v>0</v>
      </c>
      <c r="J707">
        <v>4</v>
      </c>
      <c r="O707" s="10"/>
    </row>
    <row r="708" spans="1:15" x14ac:dyDescent="0.3">
      <c r="A708" t="s">
        <v>596</v>
      </c>
      <c r="B708" t="s">
        <v>674</v>
      </c>
      <c r="C708" t="s">
        <v>756</v>
      </c>
      <c r="E708" t="s">
        <v>41</v>
      </c>
      <c r="H708">
        <v>2</v>
      </c>
      <c r="I708">
        <v>0</v>
      </c>
      <c r="J708">
        <v>4</v>
      </c>
      <c r="O708" s="10"/>
    </row>
    <row r="709" spans="1:15" x14ac:dyDescent="0.3">
      <c r="A709" t="s">
        <v>596</v>
      </c>
      <c r="B709" t="s">
        <v>674</v>
      </c>
      <c r="C709" t="s">
        <v>673</v>
      </c>
      <c r="E709" t="s">
        <v>44</v>
      </c>
      <c r="F709" t="s">
        <v>669</v>
      </c>
      <c r="G709" t="s">
        <v>46</v>
      </c>
      <c r="H709">
        <v>2</v>
      </c>
      <c r="I709">
        <v>0</v>
      </c>
      <c r="J709">
        <v>3</v>
      </c>
      <c r="O709" s="10"/>
    </row>
    <row r="710" spans="1:15" x14ac:dyDescent="0.3">
      <c r="A710" t="s">
        <v>596</v>
      </c>
      <c r="B710" t="s">
        <v>674</v>
      </c>
      <c r="C710" t="s">
        <v>735</v>
      </c>
      <c r="E710" t="s">
        <v>44</v>
      </c>
      <c r="F710" t="s">
        <v>729</v>
      </c>
      <c r="G710" t="s">
        <v>46</v>
      </c>
      <c r="H710">
        <v>1</v>
      </c>
      <c r="I710">
        <v>0</v>
      </c>
      <c r="J710">
        <v>2</v>
      </c>
      <c r="O710" s="10"/>
    </row>
    <row r="711" spans="1:15" x14ac:dyDescent="0.3">
      <c r="A711" t="s">
        <v>596</v>
      </c>
      <c r="B711" t="s">
        <v>674</v>
      </c>
      <c r="C711" t="s">
        <v>757</v>
      </c>
      <c r="E711" t="s">
        <v>41</v>
      </c>
      <c r="H711">
        <v>1</v>
      </c>
      <c r="I711">
        <v>0</v>
      </c>
      <c r="J711">
        <v>1</v>
      </c>
      <c r="O711" s="10"/>
    </row>
    <row r="712" spans="1:15" x14ac:dyDescent="0.3">
      <c r="A712" t="s">
        <v>596</v>
      </c>
      <c r="B712" t="s">
        <v>728</v>
      </c>
      <c r="C712" t="s">
        <v>758</v>
      </c>
      <c r="E712" t="s">
        <v>41</v>
      </c>
      <c r="H712">
        <v>1</v>
      </c>
      <c r="I712">
        <v>0</v>
      </c>
      <c r="J712">
        <v>23</v>
      </c>
      <c r="O712" s="10"/>
    </row>
    <row r="713" spans="1:15" x14ac:dyDescent="0.3">
      <c r="A713" t="s">
        <v>596</v>
      </c>
      <c r="B713" t="s">
        <v>728</v>
      </c>
      <c r="C713" t="s">
        <v>759</v>
      </c>
      <c r="E713" t="s">
        <v>41</v>
      </c>
      <c r="H713">
        <v>3</v>
      </c>
      <c r="I713">
        <v>0</v>
      </c>
      <c r="J713">
        <v>17</v>
      </c>
      <c r="O713" s="10"/>
    </row>
    <row r="714" spans="1:15" x14ac:dyDescent="0.3">
      <c r="A714" t="s">
        <v>596</v>
      </c>
      <c r="B714" t="s">
        <v>728</v>
      </c>
      <c r="C714" t="s">
        <v>760</v>
      </c>
      <c r="E714" t="s">
        <v>41</v>
      </c>
      <c r="H714">
        <v>1</v>
      </c>
      <c r="I714">
        <v>0</v>
      </c>
      <c r="J714">
        <v>12</v>
      </c>
      <c r="O714" s="10"/>
    </row>
    <row r="715" spans="1:15" x14ac:dyDescent="0.3">
      <c r="A715" t="s">
        <v>596</v>
      </c>
      <c r="B715" t="s">
        <v>728</v>
      </c>
      <c r="C715" t="s">
        <v>761</v>
      </c>
      <c r="E715" t="s">
        <v>41</v>
      </c>
      <c r="H715">
        <v>1</v>
      </c>
      <c r="I715">
        <v>0</v>
      </c>
      <c r="J715">
        <v>11</v>
      </c>
      <c r="O715" s="10"/>
    </row>
    <row r="716" spans="1:15" x14ac:dyDescent="0.3">
      <c r="A716" t="s">
        <v>596</v>
      </c>
      <c r="B716" t="s">
        <v>728</v>
      </c>
      <c r="C716" t="s">
        <v>762</v>
      </c>
      <c r="E716" t="s">
        <v>41</v>
      </c>
      <c r="H716">
        <v>1</v>
      </c>
      <c r="I716">
        <v>0</v>
      </c>
      <c r="J716">
        <v>10</v>
      </c>
      <c r="O716" s="10"/>
    </row>
    <row r="717" spans="1:15" x14ac:dyDescent="0.3">
      <c r="A717" t="s">
        <v>596</v>
      </c>
      <c r="B717" t="s">
        <v>728</v>
      </c>
      <c r="C717" t="s">
        <v>763</v>
      </c>
      <c r="E717" t="s">
        <v>41</v>
      </c>
      <c r="H717">
        <v>2</v>
      </c>
      <c r="I717">
        <v>0</v>
      </c>
      <c r="J717">
        <v>9</v>
      </c>
      <c r="O717" s="10"/>
    </row>
    <row r="718" spans="1:15" x14ac:dyDescent="0.3">
      <c r="A718" t="s">
        <v>596</v>
      </c>
      <c r="B718" t="s">
        <v>728</v>
      </c>
      <c r="C718" t="s">
        <v>764</v>
      </c>
      <c r="E718" t="s">
        <v>41</v>
      </c>
      <c r="H718">
        <v>1</v>
      </c>
      <c r="I718">
        <v>0</v>
      </c>
      <c r="J718">
        <v>8</v>
      </c>
      <c r="O718" s="10"/>
    </row>
    <row r="719" spans="1:15" x14ac:dyDescent="0.3">
      <c r="A719" t="s">
        <v>596</v>
      </c>
      <c r="B719" t="s">
        <v>728</v>
      </c>
      <c r="C719" t="s">
        <v>765</v>
      </c>
      <c r="E719" t="s">
        <v>41</v>
      </c>
      <c r="H719">
        <v>1</v>
      </c>
      <c r="I719">
        <v>0</v>
      </c>
      <c r="J719">
        <v>6</v>
      </c>
      <c r="O719" s="10"/>
    </row>
    <row r="720" spans="1:15" x14ac:dyDescent="0.3">
      <c r="A720" t="s">
        <v>596</v>
      </c>
      <c r="B720" t="s">
        <v>728</v>
      </c>
      <c r="C720" t="s">
        <v>727</v>
      </c>
      <c r="E720" t="s">
        <v>44</v>
      </c>
      <c r="F720" t="s">
        <v>717</v>
      </c>
      <c r="G720" t="s">
        <v>46</v>
      </c>
      <c r="H720">
        <v>1</v>
      </c>
      <c r="I720">
        <v>0</v>
      </c>
      <c r="J720">
        <v>3</v>
      </c>
      <c r="O720" s="10"/>
    </row>
    <row r="721" spans="1:15" x14ac:dyDescent="0.3">
      <c r="A721" t="s">
        <v>596</v>
      </c>
      <c r="B721" t="s">
        <v>728</v>
      </c>
      <c r="C721" t="s">
        <v>766</v>
      </c>
      <c r="E721" t="s">
        <v>41</v>
      </c>
      <c r="H721">
        <v>1</v>
      </c>
      <c r="I721">
        <v>0</v>
      </c>
      <c r="J721">
        <v>3</v>
      </c>
      <c r="O721" s="10"/>
    </row>
    <row r="722" spans="1:15" x14ac:dyDescent="0.3">
      <c r="A722" t="s">
        <v>767</v>
      </c>
      <c r="B722" t="s">
        <v>768</v>
      </c>
      <c r="C722" t="s">
        <v>769</v>
      </c>
      <c r="E722" t="s">
        <v>41</v>
      </c>
      <c r="H722">
        <v>4</v>
      </c>
      <c r="I722">
        <v>1</v>
      </c>
      <c r="J722">
        <v>74</v>
      </c>
      <c r="O722" s="10"/>
    </row>
    <row r="723" spans="1:15" x14ac:dyDescent="0.3">
      <c r="A723" t="s">
        <v>767</v>
      </c>
      <c r="B723" t="s">
        <v>768</v>
      </c>
      <c r="C723" t="s">
        <v>768</v>
      </c>
      <c r="E723" t="s">
        <v>41</v>
      </c>
      <c r="H723">
        <v>2</v>
      </c>
      <c r="I723">
        <v>0</v>
      </c>
      <c r="J723">
        <v>18</v>
      </c>
      <c r="O723" s="10"/>
    </row>
    <row r="724" spans="1:15" x14ac:dyDescent="0.3">
      <c r="A724" t="s">
        <v>767</v>
      </c>
      <c r="B724" t="s">
        <v>768</v>
      </c>
      <c r="C724" t="s">
        <v>770</v>
      </c>
      <c r="E724" t="s">
        <v>41</v>
      </c>
      <c r="H724">
        <v>4</v>
      </c>
      <c r="I724">
        <v>1</v>
      </c>
      <c r="J724">
        <v>17</v>
      </c>
      <c r="O724" s="10"/>
    </row>
    <row r="725" spans="1:15" x14ac:dyDescent="0.3">
      <c r="A725" t="s">
        <v>767</v>
      </c>
      <c r="B725" t="s">
        <v>768</v>
      </c>
      <c r="C725" t="s">
        <v>771</v>
      </c>
      <c r="E725" t="s">
        <v>44</v>
      </c>
      <c r="F725" t="s">
        <v>772</v>
      </c>
      <c r="G725" t="s">
        <v>46</v>
      </c>
      <c r="H725">
        <v>4</v>
      </c>
      <c r="I725">
        <v>0</v>
      </c>
      <c r="J725">
        <v>13</v>
      </c>
      <c r="O725" s="10"/>
    </row>
    <row r="726" spans="1:15" x14ac:dyDescent="0.3">
      <c r="A726" t="s">
        <v>767</v>
      </c>
      <c r="B726" t="s">
        <v>768</v>
      </c>
      <c r="C726" t="s">
        <v>773</v>
      </c>
      <c r="E726" t="s">
        <v>41</v>
      </c>
      <c r="H726">
        <v>3</v>
      </c>
      <c r="I726">
        <v>0</v>
      </c>
      <c r="J726">
        <v>9</v>
      </c>
      <c r="O726" s="10"/>
    </row>
    <row r="727" spans="1:15" x14ac:dyDescent="0.3">
      <c r="A727" t="s">
        <v>767</v>
      </c>
      <c r="B727" t="s">
        <v>768</v>
      </c>
      <c r="C727" t="s">
        <v>774</v>
      </c>
      <c r="E727" t="s">
        <v>41</v>
      </c>
      <c r="H727">
        <v>2</v>
      </c>
      <c r="I727">
        <v>0</v>
      </c>
      <c r="J727">
        <v>9</v>
      </c>
      <c r="O727" s="10"/>
    </row>
    <row r="728" spans="1:15" x14ac:dyDescent="0.3">
      <c r="A728" t="s">
        <v>767</v>
      </c>
      <c r="B728" t="s">
        <v>768</v>
      </c>
      <c r="C728" t="s">
        <v>775</v>
      </c>
      <c r="E728" t="s">
        <v>41</v>
      </c>
      <c r="H728">
        <v>2</v>
      </c>
      <c r="I728">
        <v>0</v>
      </c>
      <c r="J728">
        <v>9</v>
      </c>
      <c r="O728" s="10"/>
    </row>
    <row r="729" spans="1:15" x14ac:dyDescent="0.3">
      <c r="A729" t="s">
        <v>767</v>
      </c>
      <c r="B729" t="s">
        <v>768</v>
      </c>
      <c r="C729" t="s">
        <v>776</v>
      </c>
      <c r="E729" t="s">
        <v>41</v>
      </c>
      <c r="H729">
        <v>1</v>
      </c>
      <c r="I729">
        <v>0</v>
      </c>
      <c r="J729">
        <v>6</v>
      </c>
      <c r="O729" s="10"/>
    </row>
    <row r="730" spans="1:15" x14ac:dyDescent="0.3">
      <c r="A730" t="s">
        <v>767</v>
      </c>
      <c r="B730" t="s">
        <v>768</v>
      </c>
      <c r="C730" t="s">
        <v>777</v>
      </c>
      <c r="E730" t="s">
        <v>44</v>
      </c>
      <c r="F730" t="s">
        <v>778</v>
      </c>
      <c r="G730" t="s">
        <v>46</v>
      </c>
      <c r="H730">
        <v>1</v>
      </c>
      <c r="I730">
        <v>0</v>
      </c>
      <c r="J730">
        <v>6</v>
      </c>
      <c r="O730" s="10"/>
    </row>
    <row r="731" spans="1:15" x14ac:dyDescent="0.3">
      <c r="A731" t="s">
        <v>767</v>
      </c>
      <c r="B731" t="s">
        <v>768</v>
      </c>
      <c r="C731" t="s">
        <v>779</v>
      </c>
      <c r="E731" t="s">
        <v>41</v>
      </c>
      <c r="H731">
        <v>1</v>
      </c>
      <c r="I731">
        <v>0</v>
      </c>
      <c r="J731">
        <v>6</v>
      </c>
      <c r="O731" s="10"/>
    </row>
    <row r="732" spans="1:15" x14ac:dyDescent="0.3">
      <c r="A732" t="s">
        <v>767</v>
      </c>
      <c r="B732" t="s">
        <v>768</v>
      </c>
      <c r="C732" t="s">
        <v>780</v>
      </c>
      <c r="E732" t="s">
        <v>44</v>
      </c>
      <c r="F732" t="s">
        <v>772</v>
      </c>
      <c r="G732" t="s">
        <v>46</v>
      </c>
      <c r="H732">
        <v>1</v>
      </c>
      <c r="I732">
        <v>0</v>
      </c>
      <c r="J732">
        <v>1</v>
      </c>
      <c r="O732" s="10"/>
    </row>
    <row r="733" spans="1:15" x14ac:dyDescent="0.3">
      <c r="A733" t="s">
        <v>767</v>
      </c>
      <c r="B733" t="s">
        <v>781</v>
      </c>
      <c r="C733" t="s">
        <v>782</v>
      </c>
      <c r="E733" t="s">
        <v>41</v>
      </c>
      <c r="H733">
        <v>2</v>
      </c>
      <c r="I733">
        <v>2</v>
      </c>
      <c r="J733">
        <v>104</v>
      </c>
      <c r="O733" s="10"/>
    </row>
    <row r="734" spans="1:15" x14ac:dyDescent="0.3">
      <c r="A734" t="s">
        <v>767</v>
      </c>
      <c r="B734" t="s">
        <v>781</v>
      </c>
      <c r="C734" t="s">
        <v>783</v>
      </c>
      <c r="E734" t="s">
        <v>41</v>
      </c>
      <c r="H734">
        <v>3</v>
      </c>
      <c r="I734">
        <v>0</v>
      </c>
      <c r="J734">
        <v>25</v>
      </c>
      <c r="O734" s="10"/>
    </row>
    <row r="735" spans="1:15" x14ac:dyDescent="0.3">
      <c r="A735" t="s">
        <v>767</v>
      </c>
      <c r="B735" t="s">
        <v>781</v>
      </c>
      <c r="C735" t="s">
        <v>784</v>
      </c>
      <c r="E735" t="s">
        <v>44</v>
      </c>
      <c r="F735" t="s">
        <v>785</v>
      </c>
      <c r="G735" t="s">
        <v>46</v>
      </c>
      <c r="H735">
        <v>3</v>
      </c>
      <c r="I735">
        <v>0</v>
      </c>
      <c r="J735">
        <v>11</v>
      </c>
      <c r="O735" s="10"/>
    </row>
    <row r="736" spans="1:15" x14ac:dyDescent="0.3">
      <c r="A736" t="s">
        <v>767</v>
      </c>
      <c r="B736" t="s">
        <v>781</v>
      </c>
      <c r="C736" t="s">
        <v>786</v>
      </c>
      <c r="E736" t="s">
        <v>41</v>
      </c>
      <c r="H736">
        <v>2</v>
      </c>
      <c r="I736">
        <v>0</v>
      </c>
      <c r="J736">
        <v>10</v>
      </c>
      <c r="O736" s="10"/>
    </row>
    <row r="737" spans="1:15" x14ac:dyDescent="0.3">
      <c r="A737" t="s">
        <v>767</v>
      </c>
      <c r="B737" t="s">
        <v>781</v>
      </c>
      <c r="C737" t="s">
        <v>787</v>
      </c>
      <c r="E737" t="s">
        <v>44</v>
      </c>
      <c r="F737" t="s">
        <v>785</v>
      </c>
      <c r="G737" t="s">
        <v>46</v>
      </c>
      <c r="H737">
        <v>2</v>
      </c>
      <c r="I737">
        <v>0</v>
      </c>
      <c r="J737">
        <v>9</v>
      </c>
      <c r="O737" s="10"/>
    </row>
    <row r="738" spans="1:15" x14ac:dyDescent="0.3">
      <c r="A738" t="s">
        <v>767</v>
      </c>
      <c r="B738" t="s">
        <v>781</v>
      </c>
      <c r="C738" t="s">
        <v>788</v>
      </c>
      <c r="E738" t="s">
        <v>41</v>
      </c>
      <c r="H738">
        <v>3</v>
      </c>
      <c r="I738">
        <v>0</v>
      </c>
      <c r="J738">
        <v>9</v>
      </c>
      <c r="O738" s="10"/>
    </row>
    <row r="739" spans="1:15" x14ac:dyDescent="0.3">
      <c r="A739" t="s">
        <v>767</v>
      </c>
      <c r="B739" t="s">
        <v>781</v>
      </c>
      <c r="C739" t="s">
        <v>789</v>
      </c>
      <c r="E739" t="s">
        <v>41</v>
      </c>
      <c r="H739">
        <v>3</v>
      </c>
      <c r="I739">
        <v>0</v>
      </c>
      <c r="J739">
        <v>8</v>
      </c>
      <c r="O739" s="10"/>
    </row>
    <row r="740" spans="1:15" x14ac:dyDescent="0.3">
      <c r="A740" t="s">
        <v>767</v>
      </c>
      <c r="B740" t="s">
        <v>781</v>
      </c>
      <c r="C740" t="s">
        <v>790</v>
      </c>
      <c r="E740" t="s">
        <v>41</v>
      </c>
      <c r="H740">
        <v>2</v>
      </c>
      <c r="I740">
        <v>0</v>
      </c>
      <c r="J740">
        <v>7</v>
      </c>
      <c r="O740" s="10"/>
    </row>
    <row r="741" spans="1:15" x14ac:dyDescent="0.3">
      <c r="A741" t="s">
        <v>767</v>
      </c>
      <c r="B741" t="s">
        <v>781</v>
      </c>
      <c r="C741" t="s">
        <v>791</v>
      </c>
      <c r="E741" t="s">
        <v>41</v>
      </c>
      <c r="H741">
        <v>1</v>
      </c>
      <c r="I741">
        <v>0</v>
      </c>
      <c r="J741">
        <v>6</v>
      </c>
      <c r="O741" s="10"/>
    </row>
    <row r="742" spans="1:15" x14ac:dyDescent="0.3">
      <c r="A742" t="s">
        <v>767</v>
      </c>
      <c r="B742" t="s">
        <v>781</v>
      </c>
      <c r="C742" t="s">
        <v>792</v>
      </c>
      <c r="E742" t="s">
        <v>41</v>
      </c>
      <c r="H742">
        <v>2</v>
      </c>
      <c r="I742">
        <v>0</v>
      </c>
      <c r="J742">
        <v>6</v>
      </c>
      <c r="O742" s="10"/>
    </row>
    <row r="743" spans="1:15" x14ac:dyDescent="0.3">
      <c r="A743" t="s">
        <v>767</v>
      </c>
      <c r="B743" t="s">
        <v>781</v>
      </c>
      <c r="C743" t="s">
        <v>793</v>
      </c>
      <c r="E743" t="s">
        <v>44</v>
      </c>
      <c r="F743" t="s">
        <v>794</v>
      </c>
      <c r="G743" t="s">
        <v>46</v>
      </c>
      <c r="H743">
        <v>1</v>
      </c>
      <c r="I743">
        <v>0</v>
      </c>
      <c r="J743">
        <v>2</v>
      </c>
      <c r="O743" s="10"/>
    </row>
    <row r="744" spans="1:15" x14ac:dyDescent="0.3">
      <c r="A744" t="s">
        <v>767</v>
      </c>
      <c r="B744" t="s">
        <v>781</v>
      </c>
      <c r="C744" t="s">
        <v>795</v>
      </c>
      <c r="E744" t="s">
        <v>44</v>
      </c>
      <c r="F744" t="s">
        <v>796</v>
      </c>
      <c r="G744" t="s">
        <v>46</v>
      </c>
      <c r="H744">
        <v>1</v>
      </c>
      <c r="I744">
        <v>0</v>
      </c>
      <c r="J744">
        <v>1</v>
      </c>
      <c r="O744" s="10"/>
    </row>
    <row r="745" spans="1:15" x14ac:dyDescent="0.3">
      <c r="A745" t="s">
        <v>767</v>
      </c>
      <c r="B745" t="s">
        <v>797</v>
      </c>
      <c r="C745" t="s">
        <v>798</v>
      </c>
      <c r="E745" t="s">
        <v>41</v>
      </c>
      <c r="H745">
        <v>2</v>
      </c>
      <c r="I745">
        <v>2</v>
      </c>
      <c r="J745">
        <v>66</v>
      </c>
      <c r="O745" s="10"/>
    </row>
    <row r="746" spans="1:15" x14ac:dyDescent="0.3">
      <c r="A746" t="s">
        <v>767</v>
      </c>
      <c r="B746" t="s">
        <v>797</v>
      </c>
      <c r="C746" t="s">
        <v>797</v>
      </c>
      <c r="E746" t="s">
        <v>41</v>
      </c>
      <c r="H746">
        <v>4</v>
      </c>
      <c r="I746">
        <v>0</v>
      </c>
      <c r="J746">
        <v>19</v>
      </c>
      <c r="O746" s="10"/>
    </row>
    <row r="747" spans="1:15" x14ac:dyDescent="0.3">
      <c r="A747" t="s">
        <v>767</v>
      </c>
      <c r="B747" t="s">
        <v>797</v>
      </c>
      <c r="C747" t="s">
        <v>133</v>
      </c>
      <c r="E747" t="s">
        <v>41</v>
      </c>
      <c r="H747">
        <v>3</v>
      </c>
      <c r="I747">
        <v>0</v>
      </c>
      <c r="J747">
        <v>18</v>
      </c>
      <c r="O747" s="10"/>
    </row>
    <row r="748" spans="1:15" x14ac:dyDescent="0.3">
      <c r="A748" t="s">
        <v>767</v>
      </c>
      <c r="B748" t="s">
        <v>797</v>
      </c>
      <c r="C748" t="s">
        <v>799</v>
      </c>
      <c r="E748" t="s">
        <v>41</v>
      </c>
      <c r="H748">
        <v>3</v>
      </c>
      <c r="I748">
        <v>0</v>
      </c>
      <c r="J748">
        <v>13</v>
      </c>
      <c r="O748" s="10"/>
    </row>
    <row r="749" spans="1:15" x14ac:dyDescent="0.3">
      <c r="A749" t="s">
        <v>767</v>
      </c>
      <c r="B749" t="s">
        <v>797</v>
      </c>
      <c r="C749" t="s">
        <v>800</v>
      </c>
      <c r="E749" t="s">
        <v>41</v>
      </c>
      <c r="H749">
        <v>2</v>
      </c>
      <c r="I749">
        <v>0</v>
      </c>
      <c r="J749">
        <v>12</v>
      </c>
      <c r="O749" s="10"/>
    </row>
    <row r="750" spans="1:15" x14ac:dyDescent="0.3">
      <c r="A750" t="s">
        <v>767</v>
      </c>
      <c r="B750" t="s">
        <v>797</v>
      </c>
      <c r="C750" t="s">
        <v>801</v>
      </c>
      <c r="E750" t="s">
        <v>41</v>
      </c>
      <c r="H750">
        <v>2</v>
      </c>
      <c r="I750">
        <v>1</v>
      </c>
      <c r="J750">
        <v>12</v>
      </c>
      <c r="O750" s="10"/>
    </row>
    <row r="751" spans="1:15" x14ac:dyDescent="0.3">
      <c r="A751" t="s">
        <v>767</v>
      </c>
      <c r="B751" t="s">
        <v>797</v>
      </c>
      <c r="C751" t="s">
        <v>802</v>
      </c>
      <c r="E751" t="s">
        <v>41</v>
      </c>
      <c r="H751">
        <v>2</v>
      </c>
      <c r="I751">
        <v>0</v>
      </c>
      <c r="J751">
        <v>11</v>
      </c>
      <c r="O751" s="10"/>
    </row>
    <row r="752" spans="1:15" x14ac:dyDescent="0.3">
      <c r="A752" t="s">
        <v>767</v>
      </c>
      <c r="B752" t="s">
        <v>797</v>
      </c>
      <c r="C752" t="s">
        <v>803</v>
      </c>
      <c r="E752" t="s">
        <v>41</v>
      </c>
      <c r="H752">
        <v>1</v>
      </c>
      <c r="I752">
        <v>0</v>
      </c>
      <c r="J752">
        <v>6</v>
      </c>
      <c r="O752" s="10"/>
    </row>
    <row r="753" spans="1:15" x14ac:dyDescent="0.3">
      <c r="A753" t="s">
        <v>767</v>
      </c>
      <c r="B753" t="s">
        <v>797</v>
      </c>
      <c r="C753" t="s">
        <v>804</v>
      </c>
      <c r="E753" t="s">
        <v>44</v>
      </c>
      <c r="F753" t="s">
        <v>657</v>
      </c>
      <c r="G753" t="s">
        <v>46</v>
      </c>
      <c r="H753">
        <v>1</v>
      </c>
      <c r="I753">
        <v>0</v>
      </c>
      <c r="J753">
        <v>6</v>
      </c>
      <c r="O753" s="10"/>
    </row>
    <row r="754" spans="1:15" x14ac:dyDescent="0.3">
      <c r="A754" t="s">
        <v>767</v>
      </c>
      <c r="B754" t="s">
        <v>797</v>
      </c>
      <c r="C754" t="s">
        <v>805</v>
      </c>
      <c r="E754" t="s">
        <v>41</v>
      </c>
      <c r="H754">
        <v>2</v>
      </c>
      <c r="I754">
        <v>0</v>
      </c>
      <c r="J754">
        <v>3</v>
      </c>
      <c r="O754" s="10"/>
    </row>
    <row r="755" spans="1:15" x14ac:dyDescent="0.3">
      <c r="A755" t="s">
        <v>767</v>
      </c>
      <c r="B755" t="s">
        <v>797</v>
      </c>
      <c r="C755" t="s">
        <v>806</v>
      </c>
      <c r="E755" t="s">
        <v>41</v>
      </c>
      <c r="H755">
        <v>1</v>
      </c>
      <c r="I755">
        <v>0</v>
      </c>
      <c r="J755">
        <v>2</v>
      </c>
      <c r="O755" s="10"/>
    </row>
    <row r="756" spans="1:15" x14ac:dyDescent="0.3">
      <c r="A756" t="s">
        <v>767</v>
      </c>
      <c r="B756" t="s">
        <v>807</v>
      </c>
      <c r="C756" t="s">
        <v>808</v>
      </c>
      <c r="E756" t="s">
        <v>41</v>
      </c>
      <c r="H756">
        <v>5</v>
      </c>
      <c r="I756">
        <v>1</v>
      </c>
      <c r="J756">
        <v>120</v>
      </c>
      <c r="O756" s="10"/>
    </row>
    <row r="757" spans="1:15" x14ac:dyDescent="0.3">
      <c r="A757" t="s">
        <v>767</v>
      </c>
      <c r="B757" t="s">
        <v>807</v>
      </c>
      <c r="C757" t="s">
        <v>809</v>
      </c>
      <c r="E757" t="s">
        <v>41</v>
      </c>
      <c r="H757">
        <v>2</v>
      </c>
      <c r="I757">
        <v>0</v>
      </c>
      <c r="J757">
        <v>12</v>
      </c>
      <c r="O757" s="10"/>
    </row>
    <row r="758" spans="1:15" x14ac:dyDescent="0.3">
      <c r="A758" t="s">
        <v>767</v>
      </c>
      <c r="B758" t="s">
        <v>807</v>
      </c>
      <c r="C758" t="s">
        <v>810</v>
      </c>
      <c r="E758" t="s">
        <v>41</v>
      </c>
      <c r="H758">
        <v>2</v>
      </c>
      <c r="I758">
        <v>0</v>
      </c>
      <c r="J758">
        <v>12</v>
      </c>
      <c r="O758" s="10"/>
    </row>
    <row r="759" spans="1:15" x14ac:dyDescent="0.3">
      <c r="A759" t="s">
        <v>767</v>
      </c>
      <c r="B759" t="s">
        <v>807</v>
      </c>
      <c r="C759" t="s">
        <v>811</v>
      </c>
      <c r="E759" t="s">
        <v>41</v>
      </c>
      <c r="H759">
        <v>2</v>
      </c>
      <c r="I759">
        <v>0</v>
      </c>
      <c r="J759">
        <v>10</v>
      </c>
      <c r="O759" s="10"/>
    </row>
    <row r="760" spans="1:15" x14ac:dyDescent="0.3">
      <c r="A760" t="s">
        <v>767</v>
      </c>
      <c r="B760" t="s">
        <v>807</v>
      </c>
      <c r="C760" t="s">
        <v>812</v>
      </c>
      <c r="E760" t="s">
        <v>41</v>
      </c>
      <c r="H760">
        <v>2</v>
      </c>
      <c r="I760">
        <v>0</v>
      </c>
      <c r="J760">
        <v>8</v>
      </c>
      <c r="O760" s="10"/>
    </row>
    <row r="761" spans="1:15" x14ac:dyDescent="0.3">
      <c r="A761" t="s">
        <v>767</v>
      </c>
      <c r="B761" t="s">
        <v>807</v>
      </c>
      <c r="C761" t="s">
        <v>813</v>
      </c>
      <c r="E761" t="s">
        <v>41</v>
      </c>
      <c r="H761">
        <v>1</v>
      </c>
      <c r="I761">
        <v>0</v>
      </c>
      <c r="J761">
        <v>6</v>
      </c>
      <c r="O761" s="10"/>
    </row>
    <row r="762" spans="1:15" x14ac:dyDescent="0.3">
      <c r="A762" t="s">
        <v>767</v>
      </c>
      <c r="B762" t="s">
        <v>807</v>
      </c>
      <c r="C762" t="s">
        <v>814</v>
      </c>
      <c r="E762" t="s">
        <v>41</v>
      </c>
      <c r="H762">
        <v>1</v>
      </c>
      <c r="I762">
        <v>0</v>
      </c>
      <c r="J762">
        <v>6</v>
      </c>
      <c r="O762" s="10"/>
    </row>
    <row r="763" spans="1:15" x14ac:dyDescent="0.3">
      <c r="A763" t="s">
        <v>767</v>
      </c>
      <c r="B763" t="s">
        <v>807</v>
      </c>
      <c r="C763" t="s">
        <v>815</v>
      </c>
      <c r="E763" t="s">
        <v>41</v>
      </c>
      <c r="H763">
        <v>1</v>
      </c>
      <c r="I763">
        <v>0</v>
      </c>
      <c r="J763">
        <v>6</v>
      </c>
      <c r="O763" s="10"/>
    </row>
    <row r="764" spans="1:15" x14ac:dyDescent="0.3">
      <c r="A764" t="s">
        <v>767</v>
      </c>
      <c r="B764" t="s">
        <v>807</v>
      </c>
      <c r="C764" t="s">
        <v>816</v>
      </c>
      <c r="E764" t="s">
        <v>41</v>
      </c>
      <c r="H764">
        <v>1</v>
      </c>
      <c r="I764">
        <v>0</v>
      </c>
      <c r="J764">
        <v>6</v>
      </c>
      <c r="O764" s="10"/>
    </row>
    <row r="765" spans="1:15" x14ac:dyDescent="0.3">
      <c r="A765" t="s">
        <v>767</v>
      </c>
      <c r="B765" t="s">
        <v>817</v>
      </c>
      <c r="C765" t="s">
        <v>818</v>
      </c>
      <c r="E765" t="s">
        <v>41</v>
      </c>
      <c r="H765">
        <v>2</v>
      </c>
      <c r="I765">
        <v>1</v>
      </c>
      <c r="J765">
        <v>46</v>
      </c>
      <c r="O765" s="10"/>
    </row>
    <row r="766" spans="1:15" x14ac:dyDescent="0.3">
      <c r="A766" t="s">
        <v>767</v>
      </c>
      <c r="B766" t="s">
        <v>817</v>
      </c>
      <c r="C766" t="s">
        <v>819</v>
      </c>
      <c r="E766" t="s">
        <v>41</v>
      </c>
      <c r="H766">
        <v>2</v>
      </c>
      <c r="I766">
        <v>1</v>
      </c>
      <c r="J766">
        <v>36</v>
      </c>
      <c r="O766" s="10"/>
    </row>
    <row r="767" spans="1:15" x14ac:dyDescent="0.3">
      <c r="A767" t="s">
        <v>767</v>
      </c>
      <c r="B767" t="s">
        <v>817</v>
      </c>
      <c r="C767" t="s">
        <v>820</v>
      </c>
      <c r="E767" t="s">
        <v>41</v>
      </c>
      <c r="H767">
        <v>3</v>
      </c>
      <c r="I767">
        <v>0</v>
      </c>
      <c r="J767">
        <v>15</v>
      </c>
      <c r="O767" s="10"/>
    </row>
    <row r="768" spans="1:15" x14ac:dyDescent="0.3">
      <c r="A768" t="s">
        <v>767</v>
      </c>
      <c r="B768" t="s">
        <v>817</v>
      </c>
      <c r="C768" t="s">
        <v>821</v>
      </c>
      <c r="E768" t="s">
        <v>41</v>
      </c>
      <c r="H768">
        <v>4</v>
      </c>
      <c r="I768">
        <v>0</v>
      </c>
      <c r="J768">
        <v>14</v>
      </c>
      <c r="O768" s="10"/>
    </row>
    <row r="769" spans="1:15" x14ac:dyDescent="0.3">
      <c r="A769" t="s">
        <v>767</v>
      </c>
      <c r="B769" t="s">
        <v>817</v>
      </c>
      <c r="C769" t="s">
        <v>822</v>
      </c>
      <c r="E769" t="s">
        <v>41</v>
      </c>
      <c r="H769">
        <v>4</v>
      </c>
      <c r="I769">
        <v>0</v>
      </c>
      <c r="J769">
        <v>12</v>
      </c>
      <c r="O769" s="10"/>
    </row>
    <row r="770" spans="1:15" x14ac:dyDescent="0.3">
      <c r="A770" t="s">
        <v>767</v>
      </c>
      <c r="B770" t="s">
        <v>817</v>
      </c>
      <c r="C770" t="s">
        <v>683</v>
      </c>
      <c r="E770" t="s">
        <v>41</v>
      </c>
      <c r="H770">
        <v>2</v>
      </c>
      <c r="I770">
        <v>0</v>
      </c>
      <c r="J770">
        <v>10</v>
      </c>
      <c r="O770" s="10"/>
    </row>
    <row r="771" spans="1:15" x14ac:dyDescent="0.3">
      <c r="A771" t="s">
        <v>767</v>
      </c>
      <c r="B771" t="s">
        <v>817</v>
      </c>
      <c r="C771" t="s">
        <v>823</v>
      </c>
      <c r="E771" t="s">
        <v>41</v>
      </c>
      <c r="H771">
        <v>2</v>
      </c>
      <c r="I771">
        <v>0</v>
      </c>
      <c r="J771">
        <v>6</v>
      </c>
      <c r="O771" s="10"/>
    </row>
    <row r="772" spans="1:15" x14ac:dyDescent="0.3">
      <c r="A772" t="s">
        <v>767</v>
      </c>
      <c r="B772" t="s">
        <v>817</v>
      </c>
      <c r="C772" t="s">
        <v>824</v>
      </c>
      <c r="E772" t="s">
        <v>41</v>
      </c>
      <c r="H772">
        <v>1</v>
      </c>
      <c r="I772">
        <v>0</v>
      </c>
      <c r="J772">
        <v>6</v>
      </c>
      <c r="O772" s="10"/>
    </row>
    <row r="773" spans="1:15" x14ac:dyDescent="0.3">
      <c r="A773" t="s">
        <v>767</v>
      </c>
      <c r="B773" t="s">
        <v>817</v>
      </c>
      <c r="C773" t="s">
        <v>825</v>
      </c>
      <c r="E773" t="s">
        <v>41</v>
      </c>
      <c r="H773">
        <v>1</v>
      </c>
      <c r="I773">
        <v>0</v>
      </c>
      <c r="J773">
        <v>6</v>
      </c>
      <c r="O773" s="10"/>
    </row>
    <row r="774" spans="1:15" x14ac:dyDescent="0.3">
      <c r="A774" t="s">
        <v>767</v>
      </c>
      <c r="B774" t="s">
        <v>817</v>
      </c>
      <c r="C774" t="s">
        <v>826</v>
      </c>
      <c r="E774" t="s">
        <v>41</v>
      </c>
      <c r="H774">
        <v>4</v>
      </c>
      <c r="I774">
        <v>0</v>
      </c>
      <c r="J774">
        <v>6</v>
      </c>
      <c r="O774" s="10"/>
    </row>
    <row r="775" spans="1:15" x14ac:dyDescent="0.3">
      <c r="A775" t="s">
        <v>767</v>
      </c>
      <c r="B775" t="s">
        <v>817</v>
      </c>
      <c r="C775" t="s">
        <v>827</v>
      </c>
      <c r="E775" t="s">
        <v>41</v>
      </c>
      <c r="H775">
        <v>1</v>
      </c>
      <c r="I775">
        <v>0</v>
      </c>
      <c r="J775">
        <v>5</v>
      </c>
      <c r="O775" s="10"/>
    </row>
    <row r="776" spans="1:15" x14ac:dyDescent="0.3">
      <c r="A776" t="s">
        <v>767</v>
      </c>
      <c r="B776" t="s">
        <v>817</v>
      </c>
      <c r="C776" t="s">
        <v>670</v>
      </c>
      <c r="E776" t="s">
        <v>41</v>
      </c>
      <c r="H776">
        <v>1</v>
      </c>
      <c r="I776">
        <v>0</v>
      </c>
      <c r="J776">
        <v>4</v>
      </c>
      <c r="O776" s="10"/>
    </row>
    <row r="777" spans="1:15" x14ac:dyDescent="0.3">
      <c r="A777" t="s">
        <v>767</v>
      </c>
      <c r="B777" t="s">
        <v>817</v>
      </c>
      <c r="C777" t="s">
        <v>828</v>
      </c>
      <c r="E777" t="s">
        <v>41</v>
      </c>
      <c r="H777">
        <v>1</v>
      </c>
      <c r="I777">
        <v>0</v>
      </c>
      <c r="J777">
        <v>2</v>
      </c>
      <c r="O777" s="10"/>
    </row>
    <row r="778" spans="1:15" x14ac:dyDescent="0.3">
      <c r="A778" t="s">
        <v>767</v>
      </c>
      <c r="B778" t="s">
        <v>785</v>
      </c>
      <c r="C778" t="s">
        <v>829</v>
      </c>
      <c r="E778" t="s">
        <v>41</v>
      </c>
      <c r="H778">
        <v>2</v>
      </c>
      <c r="I778">
        <v>2</v>
      </c>
      <c r="J778">
        <v>48</v>
      </c>
      <c r="O778" s="10"/>
    </row>
    <row r="779" spans="1:15" x14ac:dyDescent="0.3">
      <c r="A779" t="s">
        <v>767</v>
      </c>
      <c r="B779" t="s">
        <v>785</v>
      </c>
      <c r="C779" t="s">
        <v>830</v>
      </c>
      <c r="E779" t="s">
        <v>41</v>
      </c>
      <c r="H779">
        <v>5</v>
      </c>
      <c r="I779">
        <v>1</v>
      </c>
      <c r="J779">
        <v>46</v>
      </c>
      <c r="O779" s="10"/>
    </row>
    <row r="780" spans="1:15" x14ac:dyDescent="0.3">
      <c r="A780" t="s">
        <v>767</v>
      </c>
      <c r="B780" t="s">
        <v>785</v>
      </c>
      <c r="C780" t="s">
        <v>785</v>
      </c>
      <c r="E780" t="s">
        <v>41</v>
      </c>
      <c r="H780">
        <v>1</v>
      </c>
      <c r="I780">
        <v>1</v>
      </c>
      <c r="J780">
        <v>24</v>
      </c>
      <c r="O780" s="10"/>
    </row>
    <row r="781" spans="1:15" x14ac:dyDescent="0.3">
      <c r="A781" t="s">
        <v>767</v>
      </c>
      <c r="B781" t="s">
        <v>785</v>
      </c>
      <c r="C781" t="s">
        <v>657</v>
      </c>
      <c r="E781" t="s">
        <v>44</v>
      </c>
      <c r="F781" t="s">
        <v>831</v>
      </c>
      <c r="G781" t="s">
        <v>46</v>
      </c>
      <c r="H781">
        <v>4</v>
      </c>
      <c r="I781">
        <v>1</v>
      </c>
      <c r="J781">
        <v>22</v>
      </c>
      <c r="O781" s="10"/>
    </row>
    <row r="782" spans="1:15" x14ac:dyDescent="0.3">
      <c r="A782" t="s">
        <v>767</v>
      </c>
      <c r="B782" t="s">
        <v>785</v>
      </c>
      <c r="C782" t="s">
        <v>832</v>
      </c>
      <c r="E782" t="s">
        <v>41</v>
      </c>
      <c r="H782">
        <v>3</v>
      </c>
      <c r="I782">
        <v>0</v>
      </c>
      <c r="J782">
        <v>14</v>
      </c>
      <c r="O782" s="10"/>
    </row>
    <row r="783" spans="1:15" x14ac:dyDescent="0.3">
      <c r="A783" t="s">
        <v>767</v>
      </c>
      <c r="B783" t="s">
        <v>785</v>
      </c>
      <c r="C783" t="s">
        <v>833</v>
      </c>
      <c r="E783" t="s">
        <v>44</v>
      </c>
      <c r="F783" t="s">
        <v>834</v>
      </c>
      <c r="G783" t="s">
        <v>46</v>
      </c>
      <c r="H783">
        <v>3</v>
      </c>
      <c r="I783">
        <v>0</v>
      </c>
      <c r="J783">
        <v>12</v>
      </c>
      <c r="O783" s="10"/>
    </row>
    <row r="784" spans="1:15" x14ac:dyDescent="0.3">
      <c r="A784" t="s">
        <v>767</v>
      </c>
      <c r="B784" t="s">
        <v>785</v>
      </c>
      <c r="C784" t="s">
        <v>835</v>
      </c>
      <c r="E784" t="s">
        <v>41</v>
      </c>
      <c r="H784">
        <v>1</v>
      </c>
      <c r="I784">
        <v>0</v>
      </c>
      <c r="J784">
        <v>6</v>
      </c>
      <c r="O784" s="10"/>
    </row>
    <row r="785" spans="1:15" x14ac:dyDescent="0.3">
      <c r="A785" t="s">
        <v>767</v>
      </c>
      <c r="B785" t="s">
        <v>785</v>
      </c>
      <c r="C785" t="s">
        <v>836</v>
      </c>
      <c r="E785" t="s">
        <v>44</v>
      </c>
      <c r="F785" t="s">
        <v>834</v>
      </c>
      <c r="G785" t="s">
        <v>46</v>
      </c>
      <c r="H785">
        <v>1</v>
      </c>
      <c r="I785">
        <v>0</v>
      </c>
      <c r="J785">
        <v>5</v>
      </c>
      <c r="O785" s="10"/>
    </row>
    <row r="786" spans="1:15" x14ac:dyDescent="0.3">
      <c r="A786" t="s">
        <v>767</v>
      </c>
      <c r="B786" t="s">
        <v>785</v>
      </c>
      <c r="C786" t="s">
        <v>837</v>
      </c>
      <c r="E786" t="s">
        <v>41</v>
      </c>
      <c r="H786">
        <v>1</v>
      </c>
      <c r="I786">
        <v>0</v>
      </c>
      <c r="J786">
        <v>5</v>
      </c>
      <c r="O786" s="10"/>
    </row>
    <row r="787" spans="1:15" x14ac:dyDescent="0.3">
      <c r="A787" t="s">
        <v>767</v>
      </c>
      <c r="B787" t="s">
        <v>785</v>
      </c>
      <c r="C787" t="s">
        <v>838</v>
      </c>
      <c r="E787" t="s">
        <v>41</v>
      </c>
      <c r="H787">
        <v>2</v>
      </c>
      <c r="I787">
        <v>0</v>
      </c>
      <c r="J787">
        <v>4</v>
      </c>
      <c r="O787" s="10"/>
    </row>
    <row r="788" spans="1:15" x14ac:dyDescent="0.3">
      <c r="A788" t="s">
        <v>767</v>
      </c>
      <c r="B788" t="s">
        <v>785</v>
      </c>
      <c r="C788" t="s">
        <v>793</v>
      </c>
      <c r="E788" t="s">
        <v>44</v>
      </c>
      <c r="F788" t="s">
        <v>839</v>
      </c>
      <c r="G788" t="s">
        <v>46</v>
      </c>
      <c r="H788">
        <v>1</v>
      </c>
      <c r="I788">
        <v>0</v>
      </c>
      <c r="J788">
        <v>4</v>
      </c>
      <c r="O788" s="10"/>
    </row>
    <row r="789" spans="1:15" x14ac:dyDescent="0.3">
      <c r="A789" t="s">
        <v>767</v>
      </c>
      <c r="B789" t="s">
        <v>785</v>
      </c>
      <c r="C789" t="s">
        <v>840</v>
      </c>
      <c r="E789" t="s">
        <v>41</v>
      </c>
      <c r="H789">
        <v>1</v>
      </c>
      <c r="I789">
        <v>0</v>
      </c>
      <c r="J789">
        <v>1</v>
      </c>
      <c r="O789" s="10"/>
    </row>
    <row r="790" spans="1:15" x14ac:dyDescent="0.3">
      <c r="A790" t="s">
        <v>767</v>
      </c>
      <c r="B790" t="s">
        <v>785</v>
      </c>
      <c r="C790" t="s">
        <v>784</v>
      </c>
      <c r="E790" t="s">
        <v>44</v>
      </c>
      <c r="F790" t="s">
        <v>781</v>
      </c>
      <c r="G790" t="s">
        <v>46</v>
      </c>
      <c r="H790">
        <v>1</v>
      </c>
      <c r="I790">
        <v>0</v>
      </c>
      <c r="J790">
        <v>1</v>
      </c>
      <c r="O790" s="10"/>
    </row>
    <row r="791" spans="1:15" x14ac:dyDescent="0.3">
      <c r="A791" t="s">
        <v>767</v>
      </c>
      <c r="B791" t="s">
        <v>785</v>
      </c>
      <c r="C791" t="s">
        <v>841</v>
      </c>
      <c r="E791" t="s">
        <v>44</v>
      </c>
      <c r="F791" t="s">
        <v>834</v>
      </c>
      <c r="G791" t="s">
        <v>46</v>
      </c>
      <c r="H791">
        <v>1</v>
      </c>
      <c r="I791">
        <v>0</v>
      </c>
      <c r="J791">
        <v>0</v>
      </c>
      <c r="O791" s="10"/>
    </row>
    <row r="792" spans="1:15" x14ac:dyDescent="0.3">
      <c r="A792" t="s">
        <v>767</v>
      </c>
      <c r="B792" t="s">
        <v>785</v>
      </c>
      <c r="C792" t="s">
        <v>787</v>
      </c>
      <c r="E792" t="s">
        <v>44</v>
      </c>
      <c r="F792" t="s">
        <v>781</v>
      </c>
      <c r="G792" t="s">
        <v>46</v>
      </c>
      <c r="H792">
        <v>1</v>
      </c>
      <c r="I792">
        <v>0</v>
      </c>
      <c r="J792">
        <v>0</v>
      </c>
      <c r="O792" s="10"/>
    </row>
    <row r="793" spans="1:15" x14ac:dyDescent="0.3">
      <c r="A793" t="s">
        <v>767</v>
      </c>
      <c r="B793" t="s">
        <v>772</v>
      </c>
      <c r="C793" t="s">
        <v>842</v>
      </c>
      <c r="E793" t="s">
        <v>41</v>
      </c>
      <c r="H793">
        <v>3</v>
      </c>
      <c r="I793">
        <v>1</v>
      </c>
      <c r="J793">
        <v>63</v>
      </c>
      <c r="O793" s="10"/>
    </row>
    <row r="794" spans="1:15" x14ac:dyDescent="0.3">
      <c r="A794" t="s">
        <v>767</v>
      </c>
      <c r="B794" t="s">
        <v>772</v>
      </c>
      <c r="C794" t="s">
        <v>780</v>
      </c>
      <c r="E794" t="s">
        <v>44</v>
      </c>
      <c r="F794" t="s">
        <v>768</v>
      </c>
      <c r="G794" t="s">
        <v>46</v>
      </c>
      <c r="H794">
        <v>5</v>
      </c>
      <c r="I794">
        <v>1</v>
      </c>
      <c r="J794">
        <v>36</v>
      </c>
      <c r="O794" s="10"/>
    </row>
    <row r="795" spans="1:15" x14ac:dyDescent="0.3">
      <c r="A795" t="s">
        <v>767</v>
      </c>
      <c r="B795" t="s">
        <v>772</v>
      </c>
      <c r="C795" t="s">
        <v>843</v>
      </c>
      <c r="E795" t="s">
        <v>41</v>
      </c>
      <c r="H795">
        <v>3</v>
      </c>
      <c r="I795">
        <v>1</v>
      </c>
      <c r="J795">
        <v>29</v>
      </c>
      <c r="O795" s="10"/>
    </row>
    <row r="796" spans="1:15" x14ac:dyDescent="0.3">
      <c r="A796" t="s">
        <v>767</v>
      </c>
      <c r="B796" t="s">
        <v>772</v>
      </c>
      <c r="C796" t="s">
        <v>844</v>
      </c>
      <c r="E796" t="s">
        <v>41</v>
      </c>
      <c r="H796">
        <v>3</v>
      </c>
      <c r="I796">
        <v>0</v>
      </c>
      <c r="J796">
        <v>24</v>
      </c>
      <c r="O796" s="10"/>
    </row>
    <row r="797" spans="1:15" x14ac:dyDescent="0.3">
      <c r="A797" t="s">
        <v>767</v>
      </c>
      <c r="B797" t="s">
        <v>772</v>
      </c>
      <c r="C797" t="s">
        <v>675</v>
      </c>
      <c r="E797" t="s">
        <v>44</v>
      </c>
      <c r="F797" t="s">
        <v>834</v>
      </c>
      <c r="G797" t="s">
        <v>46</v>
      </c>
      <c r="H797">
        <v>3</v>
      </c>
      <c r="I797">
        <v>1</v>
      </c>
      <c r="J797">
        <v>17</v>
      </c>
      <c r="O797" s="10"/>
    </row>
    <row r="798" spans="1:15" x14ac:dyDescent="0.3">
      <c r="A798" t="s">
        <v>767</v>
      </c>
      <c r="B798" t="s">
        <v>772</v>
      </c>
      <c r="C798" t="s">
        <v>845</v>
      </c>
      <c r="E798" t="s">
        <v>44</v>
      </c>
      <c r="F798" t="s">
        <v>846</v>
      </c>
      <c r="G798" t="s">
        <v>46</v>
      </c>
      <c r="H798">
        <v>1</v>
      </c>
      <c r="I798">
        <v>0</v>
      </c>
      <c r="J798">
        <v>6</v>
      </c>
      <c r="O798" s="10"/>
    </row>
    <row r="799" spans="1:15" x14ac:dyDescent="0.3">
      <c r="A799" t="s">
        <v>767</v>
      </c>
      <c r="B799" t="s">
        <v>772</v>
      </c>
      <c r="C799" t="s">
        <v>631</v>
      </c>
      <c r="E799" t="s">
        <v>41</v>
      </c>
      <c r="H799">
        <v>1</v>
      </c>
      <c r="I799">
        <v>0</v>
      </c>
      <c r="J799">
        <v>6</v>
      </c>
      <c r="O799" s="10"/>
    </row>
    <row r="800" spans="1:15" x14ac:dyDescent="0.3">
      <c r="A800" t="s">
        <v>767</v>
      </c>
      <c r="B800" t="s">
        <v>772</v>
      </c>
      <c r="C800" t="s">
        <v>772</v>
      </c>
      <c r="E800" t="s">
        <v>41</v>
      </c>
      <c r="H800">
        <v>1</v>
      </c>
      <c r="I800">
        <v>0</v>
      </c>
      <c r="J800">
        <v>6</v>
      </c>
      <c r="O800" s="10"/>
    </row>
    <row r="801" spans="1:15" x14ac:dyDescent="0.3">
      <c r="A801" t="s">
        <v>767</v>
      </c>
      <c r="B801" t="s">
        <v>772</v>
      </c>
      <c r="C801" t="s">
        <v>847</v>
      </c>
      <c r="E801" t="s">
        <v>41</v>
      </c>
      <c r="H801">
        <v>1</v>
      </c>
      <c r="I801">
        <v>0</v>
      </c>
      <c r="J801">
        <v>3</v>
      </c>
      <c r="O801" s="10"/>
    </row>
    <row r="802" spans="1:15" x14ac:dyDescent="0.3">
      <c r="A802" t="s">
        <v>767</v>
      </c>
      <c r="B802" t="s">
        <v>772</v>
      </c>
      <c r="C802" t="s">
        <v>848</v>
      </c>
      <c r="E802" t="s">
        <v>41</v>
      </c>
      <c r="H802">
        <v>1</v>
      </c>
      <c r="I802">
        <v>0</v>
      </c>
      <c r="J802">
        <v>3</v>
      </c>
      <c r="O802" s="10"/>
    </row>
    <row r="803" spans="1:15" x14ac:dyDescent="0.3">
      <c r="A803" t="s">
        <v>767</v>
      </c>
      <c r="B803" t="s">
        <v>772</v>
      </c>
      <c r="C803" t="s">
        <v>849</v>
      </c>
      <c r="E803" t="s">
        <v>41</v>
      </c>
      <c r="H803">
        <v>1</v>
      </c>
      <c r="I803">
        <v>0</v>
      </c>
      <c r="J803">
        <v>2</v>
      </c>
      <c r="O803" s="10"/>
    </row>
    <row r="804" spans="1:15" x14ac:dyDescent="0.3">
      <c r="A804" t="s">
        <v>767</v>
      </c>
      <c r="B804" t="s">
        <v>772</v>
      </c>
      <c r="C804" t="s">
        <v>850</v>
      </c>
      <c r="E804" t="s">
        <v>41</v>
      </c>
      <c r="H804">
        <v>1</v>
      </c>
      <c r="I804">
        <v>0</v>
      </c>
      <c r="J804">
        <v>2</v>
      </c>
      <c r="O804" s="10"/>
    </row>
    <row r="805" spans="1:15" x14ac:dyDescent="0.3">
      <c r="A805" t="s">
        <v>767</v>
      </c>
      <c r="B805" t="s">
        <v>772</v>
      </c>
      <c r="C805" t="s">
        <v>771</v>
      </c>
      <c r="E805" t="s">
        <v>44</v>
      </c>
      <c r="F805" t="s">
        <v>768</v>
      </c>
      <c r="G805" t="s">
        <v>46</v>
      </c>
      <c r="H805">
        <v>1</v>
      </c>
      <c r="I805">
        <v>0</v>
      </c>
      <c r="J805">
        <v>1</v>
      </c>
      <c r="O805" s="10"/>
    </row>
    <row r="806" spans="1:15" x14ac:dyDescent="0.3">
      <c r="A806" t="s">
        <v>767</v>
      </c>
      <c r="B806" t="s">
        <v>796</v>
      </c>
      <c r="C806" t="s">
        <v>796</v>
      </c>
      <c r="E806" t="s">
        <v>41</v>
      </c>
      <c r="H806">
        <v>3</v>
      </c>
      <c r="I806">
        <v>2</v>
      </c>
      <c r="J806">
        <v>72</v>
      </c>
      <c r="O806" s="10"/>
    </row>
    <row r="807" spans="1:15" x14ac:dyDescent="0.3">
      <c r="A807" t="s">
        <v>767</v>
      </c>
      <c r="B807" t="s">
        <v>796</v>
      </c>
      <c r="C807" t="s">
        <v>851</v>
      </c>
      <c r="E807" t="s">
        <v>41</v>
      </c>
      <c r="H807">
        <v>4</v>
      </c>
      <c r="I807">
        <v>2</v>
      </c>
      <c r="J807">
        <v>49</v>
      </c>
      <c r="O807" s="10"/>
    </row>
    <row r="808" spans="1:15" x14ac:dyDescent="0.3">
      <c r="A808" t="s">
        <v>767</v>
      </c>
      <c r="B808" t="s">
        <v>796</v>
      </c>
      <c r="C808" t="s">
        <v>852</v>
      </c>
      <c r="E808" t="s">
        <v>41</v>
      </c>
      <c r="H808">
        <v>2</v>
      </c>
      <c r="I808">
        <v>0</v>
      </c>
      <c r="J808">
        <v>12</v>
      </c>
      <c r="O808" s="10"/>
    </row>
    <row r="809" spans="1:15" x14ac:dyDescent="0.3">
      <c r="A809" t="s">
        <v>767</v>
      </c>
      <c r="B809" t="s">
        <v>796</v>
      </c>
      <c r="C809" t="s">
        <v>853</v>
      </c>
      <c r="E809" t="s">
        <v>41</v>
      </c>
      <c r="H809">
        <v>2</v>
      </c>
      <c r="I809">
        <v>0</v>
      </c>
      <c r="J809">
        <v>12</v>
      </c>
      <c r="O809" s="10"/>
    </row>
    <row r="810" spans="1:15" x14ac:dyDescent="0.3">
      <c r="A810" t="s">
        <v>767</v>
      </c>
      <c r="B810" t="s">
        <v>796</v>
      </c>
      <c r="C810" t="s">
        <v>854</v>
      </c>
      <c r="E810" t="s">
        <v>41</v>
      </c>
      <c r="H810">
        <v>3</v>
      </c>
      <c r="I810">
        <v>0</v>
      </c>
      <c r="J810">
        <v>11</v>
      </c>
      <c r="O810" s="10"/>
    </row>
    <row r="811" spans="1:15" x14ac:dyDescent="0.3">
      <c r="A811" t="s">
        <v>767</v>
      </c>
      <c r="B811" t="s">
        <v>796</v>
      </c>
      <c r="C811" t="s">
        <v>855</v>
      </c>
      <c r="E811" t="s">
        <v>44</v>
      </c>
      <c r="F811" t="s">
        <v>856</v>
      </c>
      <c r="G811" t="s">
        <v>46</v>
      </c>
      <c r="H811">
        <v>4</v>
      </c>
      <c r="I811">
        <v>0</v>
      </c>
      <c r="J811">
        <v>11</v>
      </c>
      <c r="O811" s="10"/>
    </row>
    <row r="812" spans="1:15" x14ac:dyDescent="0.3">
      <c r="A812" t="s">
        <v>767</v>
      </c>
      <c r="B812" t="s">
        <v>796</v>
      </c>
      <c r="C812" t="s">
        <v>857</v>
      </c>
      <c r="E812" t="s">
        <v>41</v>
      </c>
      <c r="H812">
        <v>2</v>
      </c>
      <c r="I812">
        <v>0</v>
      </c>
      <c r="J812">
        <v>7</v>
      </c>
      <c r="O812" s="10"/>
    </row>
    <row r="813" spans="1:15" x14ac:dyDescent="0.3">
      <c r="A813" t="s">
        <v>767</v>
      </c>
      <c r="B813" t="s">
        <v>796</v>
      </c>
      <c r="C813" t="s">
        <v>795</v>
      </c>
      <c r="E813" t="s">
        <v>44</v>
      </c>
      <c r="F813" t="s">
        <v>781</v>
      </c>
      <c r="G813" t="s">
        <v>46</v>
      </c>
      <c r="H813">
        <v>1</v>
      </c>
      <c r="I813">
        <v>0</v>
      </c>
      <c r="J813">
        <v>6</v>
      </c>
      <c r="O813" s="10"/>
    </row>
    <row r="814" spans="1:15" x14ac:dyDescent="0.3">
      <c r="A814" t="s">
        <v>767</v>
      </c>
      <c r="B814" t="s">
        <v>796</v>
      </c>
      <c r="C814" t="s">
        <v>858</v>
      </c>
      <c r="E814" t="s">
        <v>41</v>
      </c>
      <c r="H814">
        <v>2</v>
      </c>
      <c r="I814">
        <v>0</v>
      </c>
      <c r="J814">
        <v>6</v>
      </c>
      <c r="O814" s="10"/>
    </row>
    <row r="815" spans="1:15" x14ac:dyDescent="0.3">
      <c r="A815" t="s">
        <v>767</v>
      </c>
      <c r="B815" t="s">
        <v>796</v>
      </c>
      <c r="C815" t="s">
        <v>859</v>
      </c>
      <c r="E815" t="s">
        <v>41</v>
      </c>
      <c r="H815">
        <v>1</v>
      </c>
      <c r="I815">
        <v>0</v>
      </c>
      <c r="J815">
        <v>6</v>
      </c>
      <c r="O815" s="10"/>
    </row>
    <row r="816" spans="1:15" x14ac:dyDescent="0.3">
      <c r="A816" t="s">
        <v>767</v>
      </c>
      <c r="B816" t="s">
        <v>796</v>
      </c>
      <c r="C816" t="s">
        <v>860</v>
      </c>
      <c r="E816" t="s">
        <v>44</v>
      </c>
      <c r="F816" t="s">
        <v>861</v>
      </c>
      <c r="G816" t="s">
        <v>46</v>
      </c>
      <c r="H816">
        <v>1</v>
      </c>
      <c r="I816">
        <v>0</v>
      </c>
      <c r="J816">
        <v>5</v>
      </c>
      <c r="O816" s="10"/>
    </row>
    <row r="817" spans="1:15" x14ac:dyDescent="0.3">
      <c r="A817" t="s">
        <v>767</v>
      </c>
      <c r="B817" t="s">
        <v>796</v>
      </c>
      <c r="C817" t="s">
        <v>862</v>
      </c>
      <c r="E817" t="s">
        <v>41</v>
      </c>
      <c r="H817">
        <v>1</v>
      </c>
      <c r="I817">
        <v>0</v>
      </c>
      <c r="J817">
        <v>1</v>
      </c>
      <c r="O817" s="10"/>
    </row>
    <row r="818" spans="1:15" x14ac:dyDescent="0.3">
      <c r="A818" t="s">
        <v>767</v>
      </c>
      <c r="B818" t="s">
        <v>846</v>
      </c>
      <c r="C818" t="s">
        <v>863</v>
      </c>
      <c r="E818" t="s">
        <v>44</v>
      </c>
      <c r="F818" t="s">
        <v>861</v>
      </c>
      <c r="G818" t="s">
        <v>46</v>
      </c>
      <c r="H818">
        <v>4</v>
      </c>
      <c r="I818">
        <v>0</v>
      </c>
      <c r="J818">
        <v>20</v>
      </c>
      <c r="O818" s="10"/>
    </row>
    <row r="819" spans="1:15" x14ac:dyDescent="0.3">
      <c r="A819" t="s">
        <v>767</v>
      </c>
      <c r="B819" t="s">
        <v>846</v>
      </c>
      <c r="C819" t="s">
        <v>864</v>
      </c>
      <c r="E819" t="s">
        <v>41</v>
      </c>
      <c r="H819">
        <v>5</v>
      </c>
      <c r="I819">
        <v>0</v>
      </c>
      <c r="J819">
        <v>17</v>
      </c>
      <c r="O819" s="10"/>
    </row>
    <row r="820" spans="1:15" x14ac:dyDescent="0.3">
      <c r="A820" t="s">
        <v>767</v>
      </c>
      <c r="B820" t="s">
        <v>846</v>
      </c>
      <c r="C820" t="s">
        <v>865</v>
      </c>
      <c r="E820" t="s">
        <v>41</v>
      </c>
      <c r="H820">
        <v>3</v>
      </c>
      <c r="I820">
        <v>0</v>
      </c>
      <c r="J820">
        <v>17</v>
      </c>
      <c r="O820" s="10"/>
    </row>
    <row r="821" spans="1:15" x14ac:dyDescent="0.3">
      <c r="A821" t="s">
        <v>767</v>
      </c>
      <c r="B821" t="s">
        <v>846</v>
      </c>
      <c r="C821" t="s">
        <v>845</v>
      </c>
      <c r="E821" t="s">
        <v>44</v>
      </c>
      <c r="F821" t="s">
        <v>772</v>
      </c>
      <c r="G821" t="s">
        <v>46</v>
      </c>
      <c r="H821">
        <v>3</v>
      </c>
      <c r="I821">
        <v>0</v>
      </c>
      <c r="J821">
        <v>15</v>
      </c>
      <c r="O821" s="10"/>
    </row>
    <row r="822" spans="1:15" x14ac:dyDescent="0.3">
      <c r="A822" t="s">
        <v>767</v>
      </c>
      <c r="B822" t="s">
        <v>846</v>
      </c>
      <c r="C822" t="s">
        <v>866</v>
      </c>
      <c r="E822" t="s">
        <v>41</v>
      </c>
      <c r="H822">
        <v>3</v>
      </c>
      <c r="I822">
        <v>0</v>
      </c>
      <c r="J822">
        <v>13</v>
      </c>
      <c r="O822" s="10"/>
    </row>
    <row r="823" spans="1:15" x14ac:dyDescent="0.3">
      <c r="A823" t="s">
        <v>767</v>
      </c>
      <c r="B823" t="s">
        <v>846</v>
      </c>
      <c r="C823" t="s">
        <v>867</v>
      </c>
      <c r="E823" t="s">
        <v>41</v>
      </c>
      <c r="H823">
        <v>2</v>
      </c>
      <c r="I823">
        <v>0</v>
      </c>
      <c r="J823">
        <v>10</v>
      </c>
      <c r="O823" s="10"/>
    </row>
    <row r="824" spans="1:15" x14ac:dyDescent="0.3">
      <c r="A824" t="s">
        <v>767</v>
      </c>
      <c r="B824" t="s">
        <v>846</v>
      </c>
      <c r="C824" t="s">
        <v>868</v>
      </c>
      <c r="E824" t="s">
        <v>41</v>
      </c>
      <c r="H824">
        <v>2</v>
      </c>
      <c r="I824">
        <v>0</v>
      </c>
      <c r="J824">
        <v>7</v>
      </c>
      <c r="O824" s="10"/>
    </row>
    <row r="825" spans="1:15" x14ac:dyDescent="0.3">
      <c r="A825" t="s">
        <v>767</v>
      </c>
      <c r="B825" t="s">
        <v>846</v>
      </c>
      <c r="C825" t="s">
        <v>869</v>
      </c>
      <c r="E825" t="s">
        <v>41</v>
      </c>
      <c r="H825">
        <v>2</v>
      </c>
      <c r="I825">
        <v>0</v>
      </c>
      <c r="J825">
        <v>3</v>
      </c>
      <c r="O825" s="10"/>
    </row>
    <row r="826" spans="1:15" x14ac:dyDescent="0.3">
      <c r="A826" t="s">
        <v>767</v>
      </c>
      <c r="B826" t="s">
        <v>846</v>
      </c>
      <c r="C826" t="s">
        <v>870</v>
      </c>
      <c r="E826" t="s">
        <v>44</v>
      </c>
      <c r="F826" t="s">
        <v>861</v>
      </c>
      <c r="G826" t="s">
        <v>46</v>
      </c>
      <c r="H826">
        <v>1</v>
      </c>
      <c r="I826">
        <v>0</v>
      </c>
      <c r="J826">
        <v>0</v>
      </c>
      <c r="O826" s="10"/>
    </row>
    <row r="827" spans="1:15" x14ac:dyDescent="0.3">
      <c r="A827" t="s">
        <v>767</v>
      </c>
      <c r="B827" t="s">
        <v>846</v>
      </c>
      <c r="C827" t="s">
        <v>871</v>
      </c>
      <c r="E827" t="s">
        <v>44</v>
      </c>
      <c r="F827" t="s">
        <v>861</v>
      </c>
      <c r="G827" t="s">
        <v>46</v>
      </c>
      <c r="H827">
        <v>1</v>
      </c>
      <c r="I827">
        <v>0</v>
      </c>
      <c r="J827">
        <v>0</v>
      </c>
      <c r="O827" s="10"/>
    </row>
    <row r="828" spans="1:15" x14ac:dyDescent="0.3">
      <c r="A828" t="s">
        <v>872</v>
      </c>
      <c r="B828" t="s">
        <v>873</v>
      </c>
      <c r="C828" t="s">
        <v>874</v>
      </c>
      <c r="D828" t="s">
        <v>874</v>
      </c>
      <c r="E828" t="s">
        <v>41</v>
      </c>
      <c r="H828">
        <v>3</v>
      </c>
      <c r="I828">
        <v>1</v>
      </c>
      <c r="J828">
        <v>43</v>
      </c>
      <c r="O828" s="10"/>
    </row>
    <row r="829" spans="1:15" x14ac:dyDescent="0.3">
      <c r="A829" t="s">
        <v>872</v>
      </c>
      <c r="B829" t="s">
        <v>873</v>
      </c>
      <c r="C829" t="s">
        <v>875</v>
      </c>
      <c r="D829" t="s">
        <v>876</v>
      </c>
      <c r="E829" t="s">
        <v>41</v>
      </c>
      <c r="H829">
        <v>3</v>
      </c>
      <c r="I829">
        <v>1</v>
      </c>
      <c r="J829">
        <v>35</v>
      </c>
      <c r="O829" s="10"/>
    </row>
    <row r="830" spans="1:15" x14ac:dyDescent="0.3">
      <c r="A830" t="s">
        <v>872</v>
      </c>
      <c r="B830" t="s">
        <v>873</v>
      </c>
      <c r="C830" t="s">
        <v>877</v>
      </c>
      <c r="D830" t="s">
        <v>877</v>
      </c>
      <c r="E830" t="s">
        <v>41</v>
      </c>
      <c r="H830">
        <v>2</v>
      </c>
      <c r="I830">
        <v>2</v>
      </c>
      <c r="J830">
        <v>24</v>
      </c>
      <c r="O830" s="10"/>
    </row>
    <row r="831" spans="1:15" x14ac:dyDescent="0.3">
      <c r="A831" t="s">
        <v>872</v>
      </c>
      <c r="B831" t="s">
        <v>873</v>
      </c>
      <c r="C831" t="s">
        <v>878</v>
      </c>
      <c r="D831" t="s">
        <v>878</v>
      </c>
      <c r="E831" t="s">
        <v>44</v>
      </c>
      <c r="F831" t="s">
        <v>879</v>
      </c>
      <c r="G831" t="s">
        <v>46</v>
      </c>
      <c r="H831">
        <v>2</v>
      </c>
      <c r="I831">
        <v>1</v>
      </c>
      <c r="J831">
        <v>24</v>
      </c>
      <c r="O831" s="10"/>
    </row>
    <row r="832" spans="1:15" x14ac:dyDescent="0.3">
      <c r="A832" t="s">
        <v>872</v>
      </c>
      <c r="B832" t="s">
        <v>873</v>
      </c>
      <c r="C832" t="s">
        <v>880</v>
      </c>
      <c r="D832" t="s">
        <v>880</v>
      </c>
      <c r="E832" t="s">
        <v>41</v>
      </c>
      <c r="H832">
        <v>1</v>
      </c>
      <c r="I832">
        <v>1</v>
      </c>
      <c r="J832">
        <v>18</v>
      </c>
      <c r="O832" s="10"/>
    </row>
    <row r="833" spans="1:15" x14ac:dyDescent="0.3">
      <c r="A833" t="s">
        <v>872</v>
      </c>
      <c r="B833" t="s">
        <v>873</v>
      </c>
      <c r="C833" t="s">
        <v>881</v>
      </c>
      <c r="D833" t="s">
        <v>882</v>
      </c>
      <c r="E833" t="s">
        <v>41</v>
      </c>
      <c r="H833">
        <v>3</v>
      </c>
      <c r="I833">
        <v>0</v>
      </c>
      <c r="J833">
        <v>18</v>
      </c>
      <c r="O833" s="10"/>
    </row>
    <row r="834" spans="1:15" x14ac:dyDescent="0.3">
      <c r="A834" t="s">
        <v>872</v>
      </c>
      <c r="B834" t="s">
        <v>873</v>
      </c>
      <c r="C834" t="s">
        <v>883</v>
      </c>
      <c r="D834" t="s">
        <v>883</v>
      </c>
      <c r="E834" t="s">
        <v>41</v>
      </c>
      <c r="H834">
        <v>0</v>
      </c>
      <c r="I834">
        <v>1</v>
      </c>
      <c r="J834">
        <v>12</v>
      </c>
      <c r="O834" s="10"/>
    </row>
    <row r="835" spans="1:15" x14ac:dyDescent="0.3">
      <c r="A835" t="s">
        <v>872</v>
      </c>
      <c r="B835" t="s">
        <v>873</v>
      </c>
      <c r="C835" t="s">
        <v>884</v>
      </c>
      <c r="D835" t="s">
        <v>884</v>
      </c>
      <c r="E835" t="s">
        <v>41</v>
      </c>
      <c r="H835">
        <v>2</v>
      </c>
      <c r="I835">
        <v>0</v>
      </c>
      <c r="J835">
        <v>12</v>
      </c>
      <c r="O835" s="10"/>
    </row>
    <row r="836" spans="1:15" x14ac:dyDescent="0.3">
      <c r="A836" t="s">
        <v>872</v>
      </c>
      <c r="B836" t="s">
        <v>873</v>
      </c>
      <c r="C836" t="s">
        <v>299</v>
      </c>
      <c r="D836" t="s">
        <v>299</v>
      </c>
      <c r="E836" t="s">
        <v>41</v>
      </c>
      <c r="H836">
        <v>2</v>
      </c>
      <c r="I836">
        <v>0</v>
      </c>
      <c r="J836">
        <v>8</v>
      </c>
      <c r="O836" s="10"/>
    </row>
    <row r="837" spans="1:15" x14ac:dyDescent="0.3">
      <c r="A837" t="s">
        <v>872</v>
      </c>
      <c r="B837" t="s">
        <v>873</v>
      </c>
      <c r="C837" t="s">
        <v>885</v>
      </c>
      <c r="D837" t="s">
        <v>299</v>
      </c>
      <c r="E837" t="s">
        <v>44</v>
      </c>
      <c r="F837" t="s">
        <v>886</v>
      </c>
      <c r="G837" t="s">
        <v>46</v>
      </c>
      <c r="H837">
        <v>1</v>
      </c>
      <c r="I837">
        <v>0</v>
      </c>
      <c r="J837">
        <v>6</v>
      </c>
      <c r="O837" s="10"/>
    </row>
    <row r="838" spans="1:15" x14ac:dyDescent="0.3">
      <c r="A838" t="s">
        <v>872</v>
      </c>
      <c r="B838" t="s">
        <v>873</v>
      </c>
      <c r="C838" t="s">
        <v>887</v>
      </c>
      <c r="D838" t="s">
        <v>884</v>
      </c>
      <c r="E838" t="s">
        <v>44</v>
      </c>
      <c r="F838" t="s">
        <v>886</v>
      </c>
      <c r="G838" t="s">
        <v>46</v>
      </c>
      <c r="H838">
        <v>1</v>
      </c>
      <c r="I838">
        <v>0</v>
      </c>
      <c r="J838">
        <v>1</v>
      </c>
      <c r="O838" s="10"/>
    </row>
    <row r="839" spans="1:15" x14ac:dyDescent="0.3">
      <c r="A839" t="s">
        <v>872</v>
      </c>
      <c r="B839" t="s">
        <v>888</v>
      </c>
      <c r="C839" t="s">
        <v>889</v>
      </c>
      <c r="D839" t="s">
        <v>890</v>
      </c>
      <c r="E839" t="s">
        <v>44</v>
      </c>
      <c r="F839" t="s">
        <v>891</v>
      </c>
      <c r="G839" t="s">
        <v>46</v>
      </c>
      <c r="H839">
        <v>5</v>
      </c>
      <c r="I839">
        <v>2</v>
      </c>
      <c r="J839">
        <v>71</v>
      </c>
      <c r="O839" s="10"/>
    </row>
    <row r="840" spans="1:15" x14ac:dyDescent="0.3">
      <c r="A840" t="s">
        <v>872</v>
      </c>
      <c r="B840" t="s">
        <v>888</v>
      </c>
      <c r="C840" t="s">
        <v>892</v>
      </c>
      <c r="D840" t="s">
        <v>892</v>
      </c>
      <c r="E840" t="s">
        <v>41</v>
      </c>
      <c r="H840">
        <v>3</v>
      </c>
      <c r="I840">
        <v>2</v>
      </c>
      <c r="J840">
        <v>60</v>
      </c>
      <c r="O840" s="10"/>
    </row>
    <row r="841" spans="1:15" x14ac:dyDescent="0.3">
      <c r="A841" t="s">
        <v>872</v>
      </c>
      <c r="B841" t="s">
        <v>888</v>
      </c>
      <c r="C841" t="s">
        <v>568</v>
      </c>
      <c r="D841" t="s">
        <v>568</v>
      </c>
      <c r="E841" t="s">
        <v>41</v>
      </c>
      <c r="H841">
        <v>4</v>
      </c>
      <c r="I841">
        <v>0</v>
      </c>
      <c r="J841">
        <v>23</v>
      </c>
      <c r="O841" s="10"/>
    </row>
    <row r="842" spans="1:15" x14ac:dyDescent="0.3">
      <c r="A842" t="s">
        <v>872</v>
      </c>
      <c r="B842" t="s">
        <v>888</v>
      </c>
      <c r="C842" t="s">
        <v>893</v>
      </c>
      <c r="D842" t="s">
        <v>894</v>
      </c>
      <c r="E842" t="s">
        <v>41</v>
      </c>
      <c r="H842">
        <v>2</v>
      </c>
      <c r="I842">
        <v>1</v>
      </c>
      <c r="J842">
        <v>18</v>
      </c>
      <c r="O842" s="10"/>
    </row>
    <row r="843" spans="1:15" x14ac:dyDescent="0.3">
      <c r="A843" t="s">
        <v>872</v>
      </c>
      <c r="B843" t="s">
        <v>888</v>
      </c>
      <c r="C843" t="s">
        <v>895</v>
      </c>
      <c r="D843" t="s">
        <v>896</v>
      </c>
      <c r="E843" t="s">
        <v>41</v>
      </c>
      <c r="H843">
        <v>1</v>
      </c>
      <c r="I843">
        <v>0</v>
      </c>
      <c r="J843">
        <v>6</v>
      </c>
      <c r="O843" s="10"/>
    </row>
    <row r="844" spans="1:15" x14ac:dyDescent="0.3">
      <c r="A844" t="s">
        <v>872</v>
      </c>
      <c r="B844" t="s">
        <v>888</v>
      </c>
      <c r="C844" t="s">
        <v>897</v>
      </c>
      <c r="D844" t="s">
        <v>897</v>
      </c>
      <c r="E844" t="s">
        <v>41</v>
      </c>
      <c r="H844">
        <v>0</v>
      </c>
      <c r="I844">
        <v>1</v>
      </c>
      <c r="J844">
        <v>6</v>
      </c>
      <c r="O844" s="10"/>
    </row>
    <row r="845" spans="1:15" x14ac:dyDescent="0.3">
      <c r="A845" t="s">
        <v>872</v>
      </c>
      <c r="B845" t="s">
        <v>888</v>
      </c>
      <c r="C845" t="s">
        <v>898</v>
      </c>
      <c r="D845" t="s">
        <v>898</v>
      </c>
      <c r="E845" t="s">
        <v>44</v>
      </c>
      <c r="F845" t="s">
        <v>891</v>
      </c>
      <c r="G845" t="s">
        <v>46</v>
      </c>
      <c r="H845">
        <v>1</v>
      </c>
      <c r="I845">
        <v>0</v>
      </c>
      <c r="J845">
        <v>6</v>
      </c>
      <c r="O845" s="10"/>
    </row>
    <row r="846" spans="1:15" x14ac:dyDescent="0.3">
      <c r="A846" t="s">
        <v>872</v>
      </c>
      <c r="B846" t="s">
        <v>888</v>
      </c>
      <c r="C846" t="s">
        <v>899</v>
      </c>
      <c r="D846" t="s">
        <v>899</v>
      </c>
      <c r="E846" t="s">
        <v>41</v>
      </c>
      <c r="H846">
        <v>1</v>
      </c>
      <c r="I846">
        <v>0</v>
      </c>
      <c r="J846">
        <v>1</v>
      </c>
      <c r="O846" s="10"/>
    </row>
    <row r="847" spans="1:15" x14ac:dyDescent="0.3">
      <c r="A847" t="s">
        <v>872</v>
      </c>
      <c r="B847" t="s">
        <v>888</v>
      </c>
      <c r="C847" t="s">
        <v>900</v>
      </c>
      <c r="D847" t="s">
        <v>901</v>
      </c>
      <c r="E847" t="s">
        <v>41</v>
      </c>
      <c r="H847">
        <v>1</v>
      </c>
      <c r="I847">
        <v>0</v>
      </c>
      <c r="J847">
        <v>1</v>
      </c>
      <c r="O847" s="10"/>
    </row>
    <row r="848" spans="1:15" x14ac:dyDescent="0.3">
      <c r="A848" t="s">
        <v>872</v>
      </c>
      <c r="B848" t="s">
        <v>888</v>
      </c>
      <c r="C848" t="s">
        <v>902</v>
      </c>
      <c r="D848" t="s">
        <v>902</v>
      </c>
      <c r="E848" t="s">
        <v>41</v>
      </c>
      <c r="H848">
        <v>2</v>
      </c>
      <c r="I848">
        <v>0</v>
      </c>
      <c r="J848">
        <v>0</v>
      </c>
      <c r="O848" s="10"/>
    </row>
    <row r="849" spans="1:15" x14ac:dyDescent="0.3">
      <c r="A849" t="s">
        <v>872</v>
      </c>
      <c r="B849" t="s">
        <v>891</v>
      </c>
      <c r="C849" t="s">
        <v>903</v>
      </c>
      <c r="D849" t="s">
        <v>903</v>
      </c>
      <c r="E849" t="s">
        <v>41</v>
      </c>
      <c r="H849">
        <v>1</v>
      </c>
      <c r="I849">
        <v>1</v>
      </c>
      <c r="J849">
        <v>60</v>
      </c>
      <c r="O849" s="10"/>
    </row>
    <row r="850" spans="1:15" x14ac:dyDescent="0.3">
      <c r="A850" t="s">
        <v>872</v>
      </c>
      <c r="B850" t="s">
        <v>891</v>
      </c>
      <c r="C850" t="s">
        <v>904</v>
      </c>
      <c r="D850" t="s">
        <v>904</v>
      </c>
      <c r="E850" t="s">
        <v>41</v>
      </c>
      <c r="H850">
        <v>0</v>
      </c>
      <c r="I850">
        <v>1</v>
      </c>
      <c r="J850">
        <v>24</v>
      </c>
      <c r="O850" s="10"/>
    </row>
    <row r="851" spans="1:15" x14ac:dyDescent="0.3">
      <c r="A851" t="s">
        <v>872</v>
      </c>
      <c r="B851" t="s">
        <v>891</v>
      </c>
      <c r="C851" t="s">
        <v>905</v>
      </c>
      <c r="D851" t="s">
        <v>905</v>
      </c>
      <c r="E851" t="s">
        <v>41</v>
      </c>
      <c r="H851">
        <v>2</v>
      </c>
      <c r="I851">
        <v>1</v>
      </c>
      <c r="J851">
        <v>24</v>
      </c>
      <c r="O851" s="10"/>
    </row>
    <row r="852" spans="1:15" x14ac:dyDescent="0.3">
      <c r="A852" t="s">
        <v>872</v>
      </c>
      <c r="B852" t="s">
        <v>891</v>
      </c>
      <c r="C852" t="s">
        <v>906</v>
      </c>
      <c r="D852" t="s">
        <v>906</v>
      </c>
      <c r="E852" t="s">
        <v>44</v>
      </c>
      <c r="F852" t="s">
        <v>907</v>
      </c>
      <c r="G852" t="s">
        <v>46</v>
      </c>
      <c r="H852">
        <v>3</v>
      </c>
      <c r="I852">
        <v>0</v>
      </c>
      <c r="J852">
        <v>18</v>
      </c>
      <c r="O852" s="10"/>
    </row>
    <row r="853" spans="1:15" x14ac:dyDescent="0.3">
      <c r="A853" t="s">
        <v>872</v>
      </c>
      <c r="B853" t="s">
        <v>891</v>
      </c>
      <c r="C853" t="s">
        <v>908</v>
      </c>
      <c r="D853" t="s">
        <v>908</v>
      </c>
      <c r="E853" t="s">
        <v>41</v>
      </c>
      <c r="H853">
        <v>3</v>
      </c>
      <c r="I853">
        <v>0</v>
      </c>
      <c r="J853">
        <v>18</v>
      </c>
      <c r="O853" s="10"/>
    </row>
    <row r="854" spans="1:15" x14ac:dyDescent="0.3">
      <c r="A854" t="s">
        <v>872</v>
      </c>
      <c r="B854" t="s">
        <v>891</v>
      </c>
      <c r="C854" t="s">
        <v>909</v>
      </c>
      <c r="D854" t="s">
        <v>909</v>
      </c>
      <c r="E854" t="s">
        <v>41</v>
      </c>
      <c r="H854">
        <v>2</v>
      </c>
      <c r="I854">
        <v>1</v>
      </c>
      <c r="J854">
        <v>12</v>
      </c>
      <c r="O854" s="10"/>
    </row>
    <row r="855" spans="1:15" x14ac:dyDescent="0.3">
      <c r="A855" t="s">
        <v>872</v>
      </c>
      <c r="B855" t="s">
        <v>891</v>
      </c>
      <c r="C855" t="s">
        <v>910</v>
      </c>
      <c r="D855" t="s">
        <v>910</v>
      </c>
      <c r="E855" t="s">
        <v>44</v>
      </c>
      <c r="F855" t="s">
        <v>911</v>
      </c>
      <c r="G855" t="s">
        <v>46</v>
      </c>
      <c r="H855">
        <v>2</v>
      </c>
      <c r="I855">
        <v>0</v>
      </c>
      <c r="J855">
        <v>12</v>
      </c>
      <c r="O855" s="10"/>
    </row>
    <row r="856" spans="1:15" x14ac:dyDescent="0.3">
      <c r="A856" t="s">
        <v>872</v>
      </c>
      <c r="B856" t="s">
        <v>891</v>
      </c>
      <c r="C856" t="s">
        <v>912</v>
      </c>
      <c r="D856" t="s">
        <v>912</v>
      </c>
      <c r="E856" t="s">
        <v>41</v>
      </c>
      <c r="H856">
        <v>2</v>
      </c>
      <c r="I856">
        <v>0</v>
      </c>
      <c r="J856">
        <v>7</v>
      </c>
      <c r="O856" s="10"/>
    </row>
    <row r="857" spans="1:15" x14ac:dyDescent="0.3">
      <c r="A857" t="s">
        <v>872</v>
      </c>
      <c r="B857" t="s">
        <v>891</v>
      </c>
      <c r="C857" t="s">
        <v>913</v>
      </c>
      <c r="D857" t="s">
        <v>913</v>
      </c>
      <c r="E857" t="s">
        <v>41</v>
      </c>
      <c r="H857">
        <v>1</v>
      </c>
      <c r="I857">
        <v>0</v>
      </c>
      <c r="J857">
        <v>6</v>
      </c>
      <c r="O857" s="10"/>
    </row>
    <row r="858" spans="1:15" x14ac:dyDescent="0.3">
      <c r="A858" t="s">
        <v>872</v>
      </c>
      <c r="B858" t="s">
        <v>891</v>
      </c>
      <c r="C858" t="s">
        <v>914</v>
      </c>
      <c r="D858" t="s">
        <v>912</v>
      </c>
      <c r="E858" t="s">
        <v>41</v>
      </c>
      <c r="H858">
        <v>0</v>
      </c>
      <c r="I858">
        <v>1</v>
      </c>
      <c r="J858">
        <v>6</v>
      </c>
      <c r="O858" s="10"/>
    </row>
    <row r="859" spans="1:15" x14ac:dyDescent="0.3">
      <c r="A859" t="s">
        <v>872</v>
      </c>
      <c r="B859" t="s">
        <v>891</v>
      </c>
      <c r="C859" t="s">
        <v>898</v>
      </c>
      <c r="D859" t="s">
        <v>914</v>
      </c>
      <c r="E859" t="s">
        <v>44</v>
      </c>
      <c r="F859" t="s">
        <v>888</v>
      </c>
      <c r="G859" t="s">
        <v>46</v>
      </c>
      <c r="H859">
        <v>1</v>
      </c>
      <c r="I859">
        <v>0</v>
      </c>
      <c r="J859">
        <v>6</v>
      </c>
      <c r="O859" s="10"/>
    </row>
    <row r="860" spans="1:15" x14ac:dyDescent="0.3">
      <c r="A860" t="s">
        <v>872</v>
      </c>
      <c r="B860" t="s">
        <v>891</v>
      </c>
      <c r="C860" t="s">
        <v>889</v>
      </c>
      <c r="D860" t="s">
        <v>912</v>
      </c>
      <c r="E860" t="s">
        <v>44</v>
      </c>
      <c r="F860" t="s">
        <v>888</v>
      </c>
      <c r="G860" t="s">
        <v>46</v>
      </c>
      <c r="H860">
        <v>1</v>
      </c>
      <c r="I860">
        <v>0</v>
      </c>
      <c r="J860">
        <v>5</v>
      </c>
      <c r="O860" s="10"/>
    </row>
    <row r="861" spans="1:15" x14ac:dyDescent="0.3">
      <c r="A861" t="s">
        <v>872</v>
      </c>
      <c r="B861" t="s">
        <v>891</v>
      </c>
      <c r="C861" t="s">
        <v>915</v>
      </c>
      <c r="D861" t="s">
        <v>915</v>
      </c>
      <c r="E861" t="s">
        <v>41</v>
      </c>
      <c r="H861">
        <v>1</v>
      </c>
      <c r="I861">
        <v>0</v>
      </c>
      <c r="J861">
        <v>0</v>
      </c>
      <c r="O861" s="10"/>
    </row>
    <row r="862" spans="1:15" x14ac:dyDescent="0.3">
      <c r="A862" t="s">
        <v>872</v>
      </c>
      <c r="B862" t="s">
        <v>916</v>
      </c>
      <c r="C862" t="s">
        <v>917</v>
      </c>
      <c r="D862" t="s">
        <v>918</v>
      </c>
      <c r="E862" t="s">
        <v>41</v>
      </c>
      <c r="H862">
        <v>1</v>
      </c>
      <c r="I862">
        <v>1</v>
      </c>
      <c r="J862">
        <v>58</v>
      </c>
      <c r="O862" s="10"/>
    </row>
    <row r="863" spans="1:15" x14ac:dyDescent="0.3">
      <c r="A863" t="s">
        <v>872</v>
      </c>
      <c r="B863" t="s">
        <v>916</v>
      </c>
      <c r="C863" t="s">
        <v>919</v>
      </c>
      <c r="D863" t="s">
        <v>919</v>
      </c>
      <c r="E863" t="s">
        <v>44</v>
      </c>
      <c r="F863" t="s">
        <v>920</v>
      </c>
      <c r="G863" t="s">
        <v>46</v>
      </c>
      <c r="H863">
        <v>2</v>
      </c>
      <c r="I863">
        <v>1</v>
      </c>
      <c r="J863">
        <v>51</v>
      </c>
      <c r="O863" s="10"/>
    </row>
    <row r="864" spans="1:15" x14ac:dyDescent="0.3">
      <c r="A864" t="s">
        <v>872</v>
      </c>
      <c r="B864" t="s">
        <v>916</v>
      </c>
      <c r="C864" t="s">
        <v>921</v>
      </c>
      <c r="D864" t="s">
        <v>921</v>
      </c>
      <c r="E864" t="s">
        <v>41</v>
      </c>
      <c r="H864">
        <v>4</v>
      </c>
      <c r="I864">
        <v>0</v>
      </c>
      <c r="J864">
        <v>22</v>
      </c>
      <c r="O864" s="10"/>
    </row>
    <row r="865" spans="1:15" x14ac:dyDescent="0.3">
      <c r="A865" t="s">
        <v>872</v>
      </c>
      <c r="B865" t="s">
        <v>916</v>
      </c>
      <c r="C865" t="s">
        <v>922</v>
      </c>
      <c r="D865" t="s">
        <v>923</v>
      </c>
      <c r="E865" t="s">
        <v>41</v>
      </c>
      <c r="H865">
        <v>2</v>
      </c>
      <c r="I865">
        <v>1</v>
      </c>
      <c r="J865">
        <v>18</v>
      </c>
      <c r="O865" s="10"/>
    </row>
    <row r="866" spans="1:15" x14ac:dyDescent="0.3">
      <c r="A866" t="s">
        <v>872</v>
      </c>
      <c r="B866" t="s">
        <v>916</v>
      </c>
      <c r="C866" t="s">
        <v>924</v>
      </c>
      <c r="D866" t="s">
        <v>924</v>
      </c>
      <c r="E866" t="s">
        <v>41</v>
      </c>
      <c r="H866">
        <v>2</v>
      </c>
      <c r="I866">
        <v>0</v>
      </c>
      <c r="J866">
        <v>12</v>
      </c>
      <c r="O866" s="10"/>
    </row>
    <row r="867" spans="1:15" x14ac:dyDescent="0.3">
      <c r="A867" t="s">
        <v>872</v>
      </c>
      <c r="B867" t="s">
        <v>916</v>
      </c>
      <c r="C867" t="s">
        <v>925</v>
      </c>
      <c r="D867" t="s">
        <v>925</v>
      </c>
      <c r="E867" t="s">
        <v>41</v>
      </c>
      <c r="H867">
        <v>2</v>
      </c>
      <c r="I867">
        <v>0</v>
      </c>
      <c r="J867">
        <v>12</v>
      </c>
      <c r="O867" s="10"/>
    </row>
    <row r="868" spans="1:15" x14ac:dyDescent="0.3">
      <c r="A868" t="s">
        <v>872</v>
      </c>
      <c r="B868" t="s">
        <v>916</v>
      </c>
      <c r="C868" t="s">
        <v>229</v>
      </c>
      <c r="D868" t="s">
        <v>229</v>
      </c>
      <c r="E868" t="s">
        <v>41</v>
      </c>
      <c r="H868">
        <v>2</v>
      </c>
      <c r="I868">
        <v>0</v>
      </c>
      <c r="J868">
        <v>8</v>
      </c>
      <c r="O868" s="10"/>
    </row>
    <row r="869" spans="1:15" x14ac:dyDescent="0.3">
      <c r="A869" t="s">
        <v>872</v>
      </c>
      <c r="B869" t="s">
        <v>916</v>
      </c>
      <c r="C869" t="s">
        <v>808</v>
      </c>
      <c r="D869" t="s">
        <v>808</v>
      </c>
      <c r="E869" t="s">
        <v>41</v>
      </c>
      <c r="H869">
        <v>0</v>
      </c>
      <c r="I869">
        <v>1</v>
      </c>
      <c r="J869">
        <v>6</v>
      </c>
      <c r="O869" s="10"/>
    </row>
    <row r="870" spans="1:15" x14ac:dyDescent="0.3">
      <c r="A870" t="s">
        <v>872</v>
      </c>
      <c r="B870" t="s">
        <v>916</v>
      </c>
      <c r="C870" t="s">
        <v>926</v>
      </c>
      <c r="D870" t="s">
        <v>926</v>
      </c>
      <c r="E870" t="s">
        <v>41</v>
      </c>
      <c r="H870">
        <v>1</v>
      </c>
      <c r="I870">
        <v>0</v>
      </c>
      <c r="J870">
        <v>6</v>
      </c>
      <c r="O870" s="10"/>
    </row>
    <row r="871" spans="1:15" x14ac:dyDescent="0.3">
      <c r="A871" t="s">
        <v>872</v>
      </c>
      <c r="B871" t="s">
        <v>916</v>
      </c>
      <c r="C871" t="s">
        <v>927</v>
      </c>
      <c r="D871" t="s">
        <v>924</v>
      </c>
      <c r="E871" t="s">
        <v>41</v>
      </c>
      <c r="H871">
        <v>1</v>
      </c>
      <c r="I871">
        <v>0</v>
      </c>
      <c r="J871">
        <v>6</v>
      </c>
      <c r="O871" s="10"/>
    </row>
    <row r="872" spans="1:15" x14ac:dyDescent="0.3">
      <c r="A872" t="s">
        <v>872</v>
      </c>
      <c r="B872" t="s">
        <v>916</v>
      </c>
      <c r="C872" t="s">
        <v>928</v>
      </c>
      <c r="D872" t="s">
        <v>929</v>
      </c>
      <c r="E872" t="s">
        <v>41</v>
      </c>
      <c r="H872">
        <v>2</v>
      </c>
      <c r="I872">
        <v>0</v>
      </c>
      <c r="J872">
        <v>5</v>
      </c>
      <c r="O872" s="10"/>
    </row>
    <row r="873" spans="1:15" x14ac:dyDescent="0.3">
      <c r="A873" t="s">
        <v>872</v>
      </c>
      <c r="B873" t="s">
        <v>916</v>
      </c>
      <c r="C873" t="s">
        <v>930</v>
      </c>
      <c r="D873" t="s">
        <v>930</v>
      </c>
      <c r="E873" t="s">
        <v>41</v>
      </c>
      <c r="H873">
        <v>1</v>
      </c>
      <c r="I873">
        <v>0</v>
      </c>
      <c r="J873">
        <v>0</v>
      </c>
      <c r="O873" s="10"/>
    </row>
    <row r="874" spans="1:15" x14ac:dyDescent="0.3">
      <c r="A874" t="s">
        <v>872</v>
      </c>
      <c r="B874" t="s">
        <v>931</v>
      </c>
      <c r="C874" t="s">
        <v>932</v>
      </c>
      <c r="D874" t="s">
        <v>932</v>
      </c>
      <c r="E874" t="s">
        <v>41</v>
      </c>
      <c r="H874">
        <v>2</v>
      </c>
      <c r="I874">
        <v>2</v>
      </c>
      <c r="J874">
        <v>36</v>
      </c>
      <c r="O874" s="10"/>
    </row>
    <row r="875" spans="1:15" x14ac:dyDescent="0.3">
      <c r="A875" t="s">
        <v>872</v>
      </c>
      <c r="B875" t="s">
        <v>931</v>
      </c>
      <c r="C875" t="s">
        <v>933</v>
      </c>
      <c r="D875" t="s">
        <v>934</v>
      </c>
      <c r="E875" t="s">
        <v>41</v>
      </c>
      <c r="H875">
        <v>2</v>
      </c>
      <c r="I875">
        <v>3</v>
      </c>
      <c r="J875">
        <v>29</v>
      </c>
      <c r="O875" s="10"/>
    </row>
    <row r="876" spans="1:15" x14ac:dyDescent="0.3">
      <c r="A876" t="s">
        <v>872</v>
      </c>
      <c r="B876" t="s">
        <v>931</v>
      </c>
      <c r="C876" t="s">
        <v>935</v>
      </c>
      <c r="D876" t="s">
        <v>935</v>
      </c>
      <c r="E876" t="s">
        <v>41</v>
      </c>
      <c r="H876">
        <v>5</v>
      </c>
      <c r="I876">
        <v>0</v>
      </c>
      <c r="J876">
        <v>28</v>
      </c>
      <c r="O876" s="10"/>
    </row>
    <row r="877" spans="1:15" x14ac:dyDescent="0.3">
      <c r="A877" t="s">
        <v>872</v>
      </c>
      <c r="B877" t="s">
        <v>931</v>
      </c>
      <c r="C877" t="s">
        <v>936</v>
      </c>
      <c r="D877" t="s">
        <v>936</v>
      </c>
      <c r="E877" t="s">
        <v>44</v>
      </c>
      <c r="F877" t="s">
        <v>937</v>
      </c>
      <c r="G877" t="s">
        <v>46</v>
      </c>
      <c r="H877">
        <v>1</v>
      </c>
      <c r="I877">
        <v>1</v>
      </c>
      <c r="J877">
        <v>24</v>
      </c>
      <c r="O877" s="10"/>
    </row>
    <row r="878" spans="1:15" x14ac:dyDescent="0.3">
      <c r="A878" t="s">
        <v>872</v>
      </c>
      <c r="B878" t="s">
        <v>931</v>
      </c>
      <c r="C878" t="s">
        <v>938</v>
      </c>
      <c r="D878" t="s">
        <v>938</v>
      </c>
      <c r="E878" t="s">
        <v>41</v>
      </c>
      <c r="H878">
        <v>4</v>
      </c>
      <c r="I878">
        <v>0</v>
      </c>
      <c r="J878">
        <v>20</v>
      </c>
      <c r="O878" s="10"/>
    </row>
    <row r="879" spans="1:15" x14ac:dyDescent="0.3">
      <c r="A879" t="s">
        <v>872</v>
      </c>
      <c r="B879" t="s">
        <v>931</v>
      </c>
      <c r="C879" t="s">
        <v>939</v>
      </c>
      <c r="D879" t="s">
        <v>939</v>
      </c>
      <c r="E879" t="s">
        <v>41</v>
      </c>
      <c r="H879">
        <v>3</v>
      </c>
      <c r="I879">
        <v>0</v>
      </c>
      <c r="J879">
        <v>14</v>
      </c>
      <c r="O879" s="10"/>
    </row>
    <row r="880" spans="1:15" x14ac:dyDescent="0.3">
      <c r="A880" t="s">
        <v>872</v>
      </c>
      <c r="B880" t="s">
        <v>931</v>
      </c>
      <c r="C880" t="s">
        <v>940</v>
      </c>
      <c r="D880" t="s">
        <v>940</v>
      </c>
      <c r="E880" t="s">
        <v>41</v>
      </c>
      <c r="H880">
        <v>3</v>
      </c>
      <c r="I880">
        <v>0</v>
      </c>
      <c r="J880">
        <v>12</v>
      </c>
      <c r="O880" s="10"/>
    </row>
    <row r="881" spans="1:15" x14ac:dyDescent="0.3">
      <c r="A881" t="s">
        <v>872</v>
      </c>
      <c r="B881" t="s">
        <v>931</v>
      </c>
      <c r="C881" t="s">
        <v>941</v>
      </c>
      <c r="D881" t="s">
        <v>941</v>
      </c>
      <c r="E881" t="s">
        <v>41</v>
      </c>
      <c r="H881">
        <v>1</v>
      </c>
      <c r="I881">
        <v>1</v>
      </c>
      <c r="J881">
        <v>12</v>
      </c>
      <c r="O881" s="10"/>
    </row>
    <row r="882" spans="1:15" x14ac:dyDescent="0.3">
      <c r="A882" t="s">
        <v>872</v>
      </c>
      <c r="B882" t="s">
        <v>931</v>
      </c>
      <c r="C882" t="s">
        <v>942</v>
      </c>
      <c r="D882" t="s">
        <v>942</v>
      </c>
      <c r="E882" t="s">
        <v>41</v>
      </c>
      <c r="H882">
        <v>0</v>
      </c>
      <c r="I882">
        <v>1</v>
      </c>
      <c r="J882">
        <v>6</v>
      </c>
      <c r="O882" s="10"/>
    </row>
    <row r="883" spans="1:15" x14ac:dyDescent="0.3">
      <c r="A883" t="s">
        <v>872</v>
      </c>
      <c r="B883" t="s">
        <v>931</v>
      </c>
      <c r="C883" t="s">
        <v>931</v>
      </c>
      <c r="D883" t="s">
        <v>931</v>
      </c>
      <c r="E883" t="s">
        <v>41</v>
      </c>
      <c r="H883">
        <v>1</v>
      </c>
      <c r="I883">
        <v>0</v>
      </c>
      <c r="J883">
        <v>5</v>
      </c>
      <c r="O883" s="10"/>
    </row>
    <row r="884" spans="1:15" x14ac:dyDescent="0.3">
      <c r="A884" t="s">
        <v>872</v>
      </c>
      <c r="B884" t="s">
        <v>943</v>
      </c>
      <c r="C884" t="s">
        <v>944</v>
      </c>
      <c r="D884" t="s">
        <v>944</v>
      </c>
      <c r="E884" t="s">
        <v>41</v>
      </c>
      <c r="H884">
        <v>4</v>
      </c>
      <c r="I884">
        <v>2</v>
      </c>
      <c r="J884">
        <v>30</v>
      </c>
      <c r="O884" s="10"/>
    </row>
    <row r="885" spans="1:15" x14ac:dyDescent="0.3">
      <c r="A885" t="s">
        <v>872</v>
      </c>
      <c r="B885" t="s">
        <v>943</v>
      </c>
      <c r="C885" t="s">
        <v>945</v>
      </c>
      <c r="D885" t="s">
        <v>945</v>
      </c>
      <c r="E885" t="s">
        <v>41</v>
      </c>
      <c r="H885">
        <v>2</v>
      </c>
      <c r="I885">
        <v>3</v>
      </c>
      <c r="J885">
        <v>29</v>
      </c>
      <c r="O885" s="10"/>
    </row>
    <row r="886" spans="1:15" x14ac:dyDescent="0.3">
      <c r="A886" t="s">
        <v>872</v>
      </c>
      <c r="B886" t="s">
        <v>943</v>
      </c>
      <c r="C886" t="s">
        <v>946</v>
      </c>
      <c r="D886" t="s">
        <v>947</v>
      </c>
      <c r="E886" t="s">
        <v>41</v>
      </c>
      <c r="H886">
        <v>3</v>
      </c>
      <c r="I886">
        <v>1</v>
      </c>
      <c r="J886">
        <v>24</v>
      </c>
      <c r="O886" s="10"/>
    </row>
    <row r="887" spans="1:15" x14ac:dyDescent="0.3">
      <c r="A887" t="s">
        <v>872</v>
      </c>
      <c r="B887" t="s">
        <v>943</v>
      </c>
      <c r="C887" t="s">
        <v>943</v>
      </c>
      <c r="D887" t="s">
        <v>943</v>
      </c>
      <c r="E887" t="s">
        <v>41</v>
      </c>
      <c r="H887">
        <v>0</v>
      </c>
      <c r="I887">
        <v>2</v>
      </c>
      <c r="J887">
        <v>24</v>
      </c>
      <c r="O887" s="10"/>
    </row>
    <row r="888" spans="1:15" x14ac:dyDescent="0.3">
      <c r="A888" t="s">
        <v>872</v>
      </c>
      <c r="B888" t="s">
        <v>943</v>
      </c>
      <c r="C888" t="s">
        <v>948</v>
      </c>
      <c r="D888" t="s">
        <v>949</v>
      </c>
      <c r="E888" t="s">
        <v>41</v>
      </c>
      <c r="H888">
        <v>5</v>
      </c>
      <c r="I888">
        <v>0</v>
      </c>
      <c r="J888">
        <v>24</v>
      </c>
      <c r="O888" s="10"/>
    </row>
    <row r="889" spans="1:15" x14ac:dyDescent="0.3">
      <c r="A889" t="s">
        <v>872</v>
      </c>
      <c r="B889" t="s">
        <v>943</v>
      </c>
      <c r="C889" t="s">
        <v>950</v>
      </c>
      <c r="D889" t="s">
        <v>951</v>
      </c>
      <c r="E889" t="s">
        <v>41</v>
      </c>
      <c r="H889">
        <v>0</v>
      </c>
      <c r="I889">
        <v>3</v>
      </c>
      <c r="J889">
        <v>24</v>
      </c>
      <c r="O889" s="10"/>
    </row>
    <row r="890" spans="1:15" x14ac:dyDescent="0.3">
      <c r="A890" t="s">
        <v>872</v>
      </c>
      <c r="B890" t="s">
        <v>943</v>
      </c>
      <c r="C890" t="s">
        <v>952</v>
      </c>
      <c r="D890" t="s">
        <v>953</v>
      </c>
      <c r="E890" t="s">
        <v>41</v>
      </c>
      <c r="H890">
        <v>2</v>
      </c>
      <c r="I890">
        <v>1</v>
      </c>
      <c r="J890">
        <v>16</v>
      </c>
      <c r="O890" s="10"/>
    </row>
    <row r="891" spans="1:15" x14ac:dyDescent="0.3">
      <c r="A891" t="s">
        <v>872</v>
      </c>
      <c r="B891" t="s">
        <v>943</v>
      </c>
      <c r="C891" t="s">
        <v>954</v>
      </c>
      <c r="D891" t="s">
        <v>954</v>
      </c>
      <c r="E891" t="s">
        <v>41</v>
      </c>
      <c r="H891">
        <v>2</v>
      </c>
      <c r="I891">
        <v>0</v>
      </c>
      <c r="J891">
        <v>11</v>
      </c>
      <c r="O891" s="10"/>
    </row>
    <row r="892" spans="1:15" x14ac:dyDescent="0.3">
      <c r="A892" t="s">
        <v>872</v>
      </c>
      <c r="B892" t="s">
        <v>943</v>
      </c>
      <c r="C892" t="s">
        <v>955</v>
      </c>
      <c r="D892" t="s">
        <v>955</v>
      </c>
      <c r="E892" t="s">
        <v>41</v>
      </c>
      <c r="H892">
        <v>2</v>
      </c>
      <c r="I892">
        <v>0</v>
      </c>
      <c r="J892">
        <v>7</v>
      </c>
      <c r="O892" s="10"/>
    </row>
    <row r="893" spans="1:15" x14ac:dyDescent="0.3">
      <c r="A893" t="s">
        <v>872</v>
      </c>
      <c r="B893" t="s">
        <v>943</v>
      </c>
      <c r="C893" t="s">
        <v>956</v>
      </c>
      <c r="D893" t="s">
        <v>957</v>
      </c>
      <c r="E893" t="s">
        <v>41</v>
      </c>
      <c r="H893">
        <v>1</v>
      </c>
      <c r="I893">
        <v>0</v>
      </c>
      <c r="J893">
        <v>2</v>
      </c>
      <c r="O893" s="10"/>
    </row>
    <row r="894" spans="1:15" x14ac:dyDescent="0.3">
      <c r="A894" t="s">
        <v>872</v>
      </c>
      <c r="B894" t="s">
        <v>943</v>
      </c>
      <c r="C894" t="s">
        <v>958</v>
      </c>
      <c r="D894" t="s">
        <v>945</v>
      </c>
      <c r="E894" t="s">
        <v>41</v>
      </c>
      <c r="H894">
        <v>1</v>
      </c>
      <c r="I894">
        <v>0</v>
      </c>
      <c r="J894">
        <v>1</v>
      </c>
      <c r="O894" s="10"/>
    </row>
    <row r="895" spans="1:15" x14ac:dyDescent="0.3">
      <c r="A895" t="s">
        <v>872</v>
      </c>
      <c r="B895" t="s">
        <v>959</v>
      </c>
      <c r="C895" t="s">
        <v>960</v>
      </c>
      <c r="D895" t="s">
        <v>961</v>
      </c>
      <c r="E895" t="s">
        <v>44</v>
      </c>
      <c r="F895" t="s">
        <v>886</v>
      </c>
      <c r="G895" t="s">
        <v>46</v>
      </c>
      <c r="H895">
        <v>2</v>
      </c>
      <c r="I895">
        <v>1</v>
      </c>
      <c r="J895">
        <v>62</v>
      </c>
      <c r="O895" s="10"/>
    </row>
    <row r="896" spans="1:15" x14ac:dyDescent="0.3">
      <c r="A896" t="s">
        <v>872</v>
      </c>
      <c r="B896" t="s">
        <v>959</v>
      </c>
      <c r="C896" t="s">
        <v>962</v>
      </c>
      <c r="D896" t="s">
        <v>962</v>
      </c>
      <c r="E896" t="s">
        <v>41</v>
      </c>
      <c r="H896">
        <v>2</v>
      </c>
      <c r="I896">
        <v>1</v>
      </c>
      <c r="J896">
        <v>25</v>
      </c>
      <c r="O896" s="10"/>
    </row>
    <row r="897" spans="1:15" x14ac:dyDescent="0.3">
      <c r="A897" t="s">
        <v>872</v>
      </c>
      <c r="B897" t="s">
        <v>959</v>
      </c>
      <c r="C897" t="s">
        <v>963</v>
      </c>
      <c r="D897" t="s">
        <v>963</v>
      </c>
      <c r="E897" t="s">
        <v>41</v>
      </c>
      <c r="H897">
        <v>4</v>
      </c>
      <c r="I897">
        <v>1</v>
      </c>
      <c r="J897">
        <v>22</v>
      </c>
      <c r="O897" s="10"/>
    </row>
    <row r="898" spans="1:15" x14ac:dyDescent="0.3">
      <c r="A898" t="s">
        <v>872</v>
      </c>
      <c r="B898" t="s">
        <v>959</v>
      </c>
      <c r="C898" t="s">
        <v>964</v>
      </c>
      <c r="D898" t="s">
        <v>964</v>
      </c>
      <c r="E898" t="s">
        <v>44</v>
      </c>
      <c r="F898" t="s">
        <v>886</v>
      </c>
      <c r="G898" t="s">
        <v>46</v>
      </c>
      <c r="H898">
        <v>2</v>
      </c>
      <c r="I898">
        <v>1</v>
      </c>
      <c r="J898">
        <v>18</v>
      </c>
      <c r="O898" s="10"/>
    </row>
    <row r="899" spans="1:15" x14ac:dyDescent="0.3">
      <c r="A899" t="s">
        <v>872</v>
      </c>
      <c r="B899" t="s">
        <v>959</v>
      </c>
      <c r="C899" t="s">
        <v>965</v>
      </c>
      <c r="D899" t="s">
        <v>966</v>
      </c>
      <c r="E899" t="s">
        <v>44</v>
      </c>
      <c r="F899" t="s">
        <v>886</v>
      </c>
      <c r="G899" t="s">
        <v>46</v>
      </c>
      <c r="H899">
        <v>2</v>
      </c>
      <c r="I899">
        <v>1</v>
      </c>
      <c r="J899">
        <v>16</v>
      </c>
      <c r="O899" s="10"/>
    </row>
    <row r="900" spans="1:15" x14ac:dyDescent="0.3">
      <c r="A900" t="s">
        <v>872</v>
      </c>
      <c r="B900" t="s">
        <v>959</v>
      </c>
      <c r="C900" t="s">
        <v>967</v>
      </c>
      <c r="D900" t="s">
        <v>968</v>
      </c>
      <c r="E900" t="s">
        <v>44</v>
      </c>
      <c r="F900" t="s">
        <v>969</v>
      </c>
      <c r="G900" t="s">
        <v>46</v>
      </c>
      <c r="H900">
        <v>3</v>
      </c>
      <c r="I900">
        <v>0</v>
      </c>
      <c r="J900">
        <v>15</v>
      </c>
      <c r="O900" s="10"/>
    </row>
    <row r="901" spans="1:15" x14ac:dyDescent="0.3">
      <c r="A901" t="s">
        <v>872</v>
      </c>
      <c r="B901" t="s">
        <v>959</v>
      </c>
      <c r="C901" t="s">
        <v>970</v>
      </c>
      <c r="D901" t="s">
        <v>970</v>
      </c>
      <c r="E901" t="s">
        <v>41</v>
      </c>
      <c r="H901">
        <v>4</v>
      </c>
      <c r="I901">
        <v>0</v>
      </c>
      <c r="J901">
        <v>8</v>
      </c>
      <c r="O901" s="10"/>
    </row>
    <row r="902" spans="1:15" x14ac:dyDescent="0.3">
      <c r="A902" t="s">
        <v>872</v>
      </c>
      <c r="B902" t="s">
        <v>959</v>
      </c>
      <c r="C902" t="s">
        <v>971</v>
      </c>
      <c r="D902" t="s">
        <v>971</v>
      </c>
      <c r="E902" t="s">
        <v>44</v>
      </c>
      <c r="F902" t="s">
        <v>920</v>
      </c>
      <c r="G902" t="s">
        <v>46</v>
      </c>
      <c r="H902">
        <v>2</v>
      </c>
      <c r="I902">
        <v>0</v>
      </c>
      <c r="J902">
        <v>8</v>
      </c>
      <c r="O902" s="10"/>
    </row>
    <row r="903" spans="1:15" x14ac:dyDescent="0.3">
      <c r="A903" t="s">
        <v>872</v>
      </c>
      <c r="B903" t="s">
        <v>959</v>
      </c>
      <c r="C903" t="s">
        <v>972</v>
      </c>
      <c r="D903" t="s">
        <v>966</v>
      </c>
      <c r="E903" t="s">
        <v>41</v>
      </c>
      <c r="H903">
        <v>2</v>
      </c>
      <c r="I903">
        <v>0</v>
      </c>
      <c r="J903">
        <v>7</v>
      </c>
      <c r="O903" s="10"/>
    </row>
    <row r="904" spans="1:15" x14ac:dyDescent="0.3">
      <c r="A904" t="s">
        <v>872</v>
      </c>
      <c r="B904" t="s">
        <v>959</v>
      </c>
      <c r="C904" t="s">
        <v>973</v>
      </c>
      <c r="D904" t="s">
        <v>973</v>
      </c>
      <c r="E904" t="s">
        <v>41</v>
      </c>
      <c r="H904">
        <v>3</v>
      </c>
      <c r="I904">
        <v>0</v>
      </c>
      <c r="J904">
        <v>7</v>
      </c>
      <c r="O904" s="10"/>
    </row>
    <row r="905" spans="1:15" x14ac:dyDescent="0.3">
      <c r="A905" t="s">
        <v>872</v>
      </c>
      <c r="B905" t="s">
        <v>959</v>
      </c>
      <c r="C905" t="s">
        <v>974</v>
      </c>
      <c r="D905" t="s">
        <v>974</v>
      </c>
      <c r="E905" t="s">
        <v>41</v>
      </c>
      <c r="H905">
        <v>0</v>
      </c>
      <c r="I905">
        <v>1</v>
      </c>
      <c r="J905">
        <v>6</v>
      </c>
      <c r="O905" s="10"/>
    </row>
    <row r="906" spans="1:15" x14ac:dyDescent="0.3">
      <c r="A906" t="s">
        <v>872</v>
      </c>
      <c r="B906" t="s">
        <v>959</v>
      </c>
      <c r="C906" t="s">
        <v>419</v>
      </c>
      <c r="D906" t="s">
        <v>961</v>
      </c>
      <c r="E906" t="s">
        <v>44</v>
      </c>
      <c r="F906" t="s">
        <v>886</v>
      </c>
      <c r="G906" t="s">
        <v>46</v>
      </c>
      <c r="H906">
        <v>1</v>
      </c>
      <c r="I906">
        <v>0</v>
      </c>
      <c r="J906">
        <v>2</v>
      </c>
      <c r="O906" s="10"/>
    </row>
    <row r="907" spans="1:15" x14ac:dyDescent="0.3">
      <c r="A907" t="s">
        <v>872</v>
      </c>
      <c r="B907" t="s">
        <v>959</v>
      </c>
      <c r="C907" t="s">
        <v>975</v>
      </c>
      <c r="D907" t="s">
        <v>961</v>
      </c>
      <c r="E907" t="s">
        <v>44</v>
      </c>
      <c r="F907" t="s">
        <v>886</v>
      </c>
      <c r="G907" t="s">
        <v>46</v>
      </c>
      <c r="H907">
        <v>1</v>
      </c>
      <c r="I907">
        <v>0</v>
      </c>
      <c r="J907">
        <v>1</v>
      </c>
      <c r="O907" s="10"/>
    </row>
    <row r="908" spans="1:15" x14ac:dyDescent="0.3">
      <c r="A908" t="s">
        <v>872</v>
      </c>
      <c r="B908" t="s">
        <v>959</v>
      </c>
      <c r="C908" t="s">
        <v>353</v>
      </c>
      <c r="D908" t="s">
        <v>961</v>
      </c>
      <c r="E908" t="s">
        <v>44</v>
      </c>
      <c r="F908" t="s">
        <v>886</v>
      </c>
      <c r="G908" t="s">
        <v>46</v>
      </c>
      <c r="H908">
        <v>1</v>
      </c>
      <c r="I908">
        <v>0</v>
      </c>
      <c r="J908">
        <v>1</v>
      </c>
      <c r="O908" s="10"/>
    </row>
    <row r="909" spans="1:15" x14ac:dyDescent="0.3">
      <c r="A909" t="s">
        <v>872</v>
      </c>
      <c r="B909" t="s">
        <v>976</v>
      </c>
      <c r="C909" t="s">
        <v>977</v>
      </c>
      <c r="D909" t="s">
        <v>977</v>
      </c>
      <c r="E909" t="s">
        <v>41</v>
      </c>
      <c r="H909">
        <v>9</v>
      </c>
      <c r="I909">
        <v>1</v>
      </c>
      <c r="J909">
        <v>130</v>
      </c>
      <c r="O909" s="10"/>
    </row>
    <row r="910" spans="1:15" x14ac:dyDescent="0.3">
      <c r="A910" t="s">
        <v>872</v>
      </c>
      <c r="B910" t="s">
        <v>976</v>
      </c>
      <c r="C910" t="s">
        <v>978</v>
      </c>
      <c r="D910" t="s">
        <v>978</v>
      </c>
      <c r="E910" t="s">
        <v>41</v>
      </c>
      <c r="H910">
        <v>2</v>
      </c>
      <c r="I910">
        <v>0</v>
      </c>
      <c r="J910">
        <v>12</v>
      </c>
      <c r="O910" s="10"/>
    </row>
    <row r="911" spans="1:15" x14ac:dyDescent="0.3">
      <c r="A911" t="s">
        <v>872</v>
      </c>
      <c r="B911" t="s">
        <v>976</v>
      </c>
      <c r="C911" t="s">
        <v>979</v>
      </c>
      <c r="D911" t="s">
        <v>979</v>
      </c>
      <c r="E911" t="s">
        <v>41</v>
      </c>
      <c r="H911">
        <v>2</v>
      </c>
      <c r="I911">
        <v>0</v>
      </c>
      <c r="J911">
        <v>8</v>
      </c>
      <c r="O911" s="10"/>
    </row>
    <row r="912" spans="1:15" x14ac:dyDescent="0.3">
      <c r="A912" t="s">
        <v>872</v>
      </c>
      <c r="B912" t="s">
        <v>976</v>
      </c>
      <c r="C912" t="s">
        <v>980</v>
      </c>
      <c r="D912" t="s">
        <v>977</v>
      </c>
      <c r="E912" t="s">
        <v>44</v>
      </c>
      <c r="F912" t="s">
        <v>920</v>
      </c>
      <c r="G912" t="s">
        <v>46</v>
      </c>
      <c r="H912">
        <v>2</v>
      </c>
      <c r="I912">
        <v>0</v>
      </c>
      <c r="J912">
        <v>6</v>
      </c>
      <c r="O912" s="10"/>
    </row>
    <row r="913" spans="1:15" x14ac:dyDescent="0.3">
      <c r="A913" t="s">
        <v>872</v>
      </c>
      <c r="B913" t="s">
        <v>911</v>
      </c>
      <c r="C913" t="s">
        <v>981</v>
      </c>
      <c r="D913" t="s">
        <v>981</v>
      </c>
      <c r="E913" t="s">
        <v>41</v>
      </c>
      <c r="H913">
        <v>3</v>
      </c>
      <c r="I913">
        <v>2</v>
      </c>
      <c r="J913">
        <v>71</v>
      </c>
      <c r="O913" s="10"/>
    </row>
    <row r="914" spans="1:15" x14ac:dyDescent="0.3">
      <c r="A914" t="s">
        <v>872</v>
      </c>
      <c r="B914" t="s">
        <v>911</v>
      </c>
      <c r="C914" t="s">
        <v>982</v>
      </c>
      <c r="D914" t="s">
        <v>983</v>
      </c>
      <c r="E914" t="s">
        <v>41</v>
      </c>
      <c r="H914">
        <v>4</v>
      </c>
      <c r="I914">
        <v>1</v>
      </c>
      <c r="J914">
        <v>25</v>
      </c>
      <c r="O914" s="10"/>
    </row>
    <row r="915" spans="1:15" x14ac:dyDescent="0.3">
      <c r="A915" t="s">
        <v>872</v>
      </c>
      <c r="B915" t="s">
        <v>911</v>
      </c>
      <c r="C915" t="s">
        <v>984</v>
      </c>
      <c r="D915" t="s">
        <v>985</v>
      </c>
      <c r="E915" t="s">
        <v>41</v>
      </c>
      <c r="H915">
        <v>4</v>
      </c>
      <c r="I915">
        <v>0</v>
      </c>
      <c r="J915">
        <v>20</v>
      </c>
      <c r="O915" s="10"/>
    </row>
    <row r="916" spans="1:15" x14ac:dyDescent="0.3">
      <c r="A916" t="s">
        <v>872</v>
      </c>
      <c r="B916" t="s">
        <v>911</v>
      </c>
      <c r="C916" t="s">
        <v>911</v>
      </c>
      <c r="D916" t="s">
        <v>911</v>
      </c>
      <c r="E916" t="s">
        <v>41</v>
      </c>
      <c r="H916">
        <v>2</v>
      </c>
      <c r="I916">
        <v>1</v>
      </c>
      <c r="J916">
        <v>18</v>
      </c>
      <c r="O916" s="10"/>
    </row>
    <row r="917" spans="1:15" x14ac:dyDescent="0.3">
      <c r="A917" t="s">
        <v>872</v>
      </c>
      <c r="B917" t="s">
        <v>911</v>
      </c>
      <c r="C917" t="s">
        <v>986</v>
      </c>
      <c r="D917" t="s">
        <v>986</v>
      </c>
      <c r="E917" t="s">
        <v>41</v>
      </c>
      <c r="H917">
        <v>1</v>
      </c>
      <c r="I917">
        <v>1</v>
      </c>
      <c r="J917">
        <v>11</v>
      </c>
      <c r="O917" s="10"/>
    </row>
    <row r="918" spans="1:15" x14ac:dyDescent="0.3">
      <c r="A918" t="s">
        <v>872</v>
      </c>
      <c r="B918" t="s">
        <v>911</v>
      </c>
      <c r="C918" t="s">
        <v>987</v>
      </c>
      <c r="D918" t="s">
        <v>987</v>
      </c>
      <c r="E918" t="s">
        <v>41</v>
      </c>
      <c r="H918">
        <v>2</v>
      </c>
      <c r="I918">
        <v>0</v>
      </c>
      <c r="J918">
        <v>10</v>
      </c>
      <c r="O918" s="10"/>
    </row>
    <row r="919" spans="1:15" x14ac:dyDescent="0.3">
      <c r="A919" t="s">
        <v>872</v>
      </c>
      <c r="B919" t="s">
        <v>911</v>
      </c>
      <c r="C919" t="s">
        <v>988</v>
      </c>
      <c r="D919" t="s">
        <v>988</v>
      </c>
      <c r="E919" t="s">
        <v>44</v>
      </c>
      <c r="F919" t="s">
        <v>989</v>
      </c>
      <c r="G919" t="s">
        <v>46</v>
      </c>
      <c r="H919">
        <v>2</v>
      </c>
      <c r="I919">
        <v>0</v>
      </c>
      <c r="J919">
        <v>10</v>
      </c>
      <c r="O919" s="10"/>
    </row>
    <row r="920" spans="1:15" x14ac:dyDescent="0.3">
      <c r="A920" t="s">
        <v>872</v>
      </c>
      <c r="B920" t="s">
        <v>911</v>
      </c>
      <c r="C920" t="s">
        <v>990</v>
      </c>
      <c r="D920" t="s">
        <v>991</v>
      </c>
      <c r="E920" t="s">
        <v>44</v>
      </c>
      <c r="F920" t="s">
        <v>989</v>
      </c>
      <c r="G920" t="s">
        <v>46</v>
      </c>
      <c r="H920">
        <v>1</v>
      </c>
      <c r="I920">
        <v>1</v>
      </c>
      <c r="J920">
        <v>7</v>
      </c>
      <c r="O920" s="10"/>
    </row>
    <row r="921" spans="1:15" x14ac:dyDescent="0.3">
      <c r="A921" t="s">
        <v>872</v>
      </c>
      <c r="B921" t="s">
        <v>911</v>
      </c>
      <c r="C921" t="s">
        <v>992</v>
      </c>
      <c r="D921" t="s">
        <v>992</v>
      </c>
      <c r="E921" t="s">
        <v>41</v>
      </c>
      <c r="H921">
        <v>3</v>
      </c>
      <c r="I921">
        <v>0</v>
      </c>
      <c r="J921">
        <v>7</v>
      </c>
      <c r="O921" s="10"/>
    </row>
    <row r="922" spans="1:15" x14ac:dyDescent="0.3">
      <c r="A922" t="s">
        <v>872</v>
      </c>
      <c r="B922" t="s">
        <v>911</v>
      </c>
      <c r="C922" t="s">
        <v>993</v>
      </c>
      <c r="D922" t="s">
        <v>993</v>
      </c>
      <c r="E922" t="s">
        <v>41</v>
      </c>
      <c r="H922">
        <v>1</v>
      </c>
      <c r="I922">
        <v>0</v>
      </c>
      <c r="J922">
        <v>6</v>
      </c>
      <c r="O922" s="10"/>
    </row>
    <row r="923" spans="1:15" x14ac:dyDescent="0.3">
      <c r="A923" t="s">
        <v>872</v>
      </c>
      <c r="B923" t="s">
        <v>911</v>
      </c>
      <c r="C923" t="s">
        <v>994</v>
      </c>
      <c r="D923" t="s">
        <v>983</v>
      </c>
      <c r="E923" t="s">
        <v>44</v>
      </c>
      <c r="F923" t="s">
        <v>989</v>
      </c>
      <c r="G923" t="s">
        <v>46</v>
      </c>
      <c r="H923">
        <v>1</v>
      </c>
      <c r="I923">
        <v>0</v>
      </c>
      <c r="J923">
        <v>3</v>
      </c>
      <c r="O923" s="10"/>
    </row>
    <row r="924" spans="1:15" x14ac:dyDescent="0.3">
      <c r="A924" t="s">
        <v>872</v>
      </c>
      <c r="B924" t="s">
        <v>911</v>
      </c>
      <c r="C924" t="s">
        <v>910</v>
      </c>
      <c r="D924" t="s">
        <v>988</v>
      </c>
      <c r="E924" t="s">
        <v>44</v>
      </c>
      <c r="F924" t="s">
        <v>891</v>
      </c>
      <c r="G924" t="s">
        <v>46</v>
      </c>
      <c r="H924">
        <v>1</v>
      </c>
      <c r="I924">
        <v>0</v>
      </c>
      <c r="J924">
        <v>2</v>
      </c>
      <c r="O924" s="10"/>
    </row>
    <row r="925" spans="1:15" x14ac:dyDescent="0.3">
      <c r="A925" t="s">
        <v>872</v>
      </c>
      <c r="B925" t="s">
        <v>911</v>
      </c>
      <c r="C925" t="s">
        <v>995</v>
      </c>
      <c r="D925" t="s">
        <v>987</v>
      </c>
      <c r="E925" t="s">
        <v>41</v>
      </c>
      <c r="H925">
        <v>1</v>
      </c>
      <c r="I925">
        <v>0</v>
      </c>
      <c r="J925">
        <v>2</v>
      </c>
      <c r="O925" s="10"/>
    </row>
    <row r="926" spans="1:15" x14ac:dyDescent="0.3">
      <c r="A926" t="s">
        <v>872</v>
      </c>
      <c r="B926" t="s">
        <v>920</v>
      </c>
      <c r="C926" t="s">
        <v>996</v>
      </c>
      <c r="D926" t="s">
        <v>996</v>
      </c>
      <c r="E926" t="s">
        <v>41</v>
      </c>
      <c r="H926">
        <v>3</v>
      </c>
      <c r="I926">
        <v>2</v>
      </c>
      <c r="J926">
        <v>76</v>
      </c>
      <c r="O926" s="10"/>
    </row>
    <row r="927" spans="1:15" x14ac:dyDescent="0.3">
      <c r="A927" t="s">
        <v>872</v>
      </c>
      <c r="B927" t="s">
        <v>920</v>
      </c>
      <c r="C927" t="s">
        <v>997</v>
      </c>
      <c r="D927" t="s">
        <v>997</v>
      </c>
      <c r="E927" t="s">
        <v>41</v>
      </c>
      <c r="H927">
        <v>1</v>
      </c>
      <c r="I927">
        <v>1</v>
      </c>
      <c r="J927">
        <v>35</v>
      </c>
      <c r="O927" s="10"/>
    </row>
    <row r="928" spans="1:15" x14ac:dyDescent="0.3">
      <c r="A928" t="s">
        <v>872</v>
      </c>
      <c r="B928" t="s">
        <v>920</v>
      </c>
      <c r="C928" t="s">
        <v>919</v>
      </c>
      <c r="D928" t="s">
        <v>919</v>
      </c>
      <c r="E928" t="s">
        <v>44</v>
      </c>
      <c r="F928" t="s">
        <v>916</v>
      </c>
      <c r="G928" t="s">
        <v>46</v>
      </c>
      <c r="H928">
        <v>2</v>
      </c>
      <c r="I928">
        <v>0</v>
      </c>
      <c r="J928">
        <v>20</v>
      </c>
      <c r="O928" s="10"/>
    </row>
    <row r="929" spans="1:15" x14ac:dyDescent="0.3">
      <c r="A929" t="s">
        <v>872</v>
      </c>
      <c r="B929" t="s">
        <v>920</v>
      </c>
      <c r="C929" t="s">
        <v>998</v>
      </c>
      <c r="D929" t="s">
        <v>999</v>
      </c>
      <c r="E929" t="s">
        <v>41</v>
      </c>
      <c r="H929">
        <v>2</v>
      </c>
      <c r="I929">
        <v>1</v>
      </c>
      <c r="J929">
        <v>14</v>
      </c>
      <c r="O929" s="10"/>
    </row>
    <row r="930" spans="1:15" x14ac:dyDescent="0.3">
      <c r="A930" t="s">
        <v>872</v>
      </c>
      <c r="B930" t="s">
        <v>920</v>
      </c>
      <c r="C930" t="s">
        <v>1000</v>
      </c>
      <c r="D930" t="s">
        <v>1001</v>
      </c>
      <c r="E930" t="s">
        <v>41</v>
      </c>
      <c r="H930">
        <v>3</v>
      </c>
      <c r="I930">
        <v>0</v>
      </c>
      <c r="J930">
        <v>14</v>
      </c>
      <c r="O930" s="10"/>
    </row>
    <row r="931" spans="1:15" x14ac:dyDescent="0.3">
      <c r="A931" t="s">
        <v>872</v>
      </c>
      <c r="B931" t="s">
        <v>920</v>
      </c>
      <c r="C931" t="s">
        <v>1002</v>
      </c>
      <c r="D931" t="s">
        <v>1002</v>
      </c>
      <c r="E931" t="s">
        <v>41</v>
      </c>
      <c r="H931">
        <v>2</v>
      </c>
      <c r="I931">
        <v>0</v>
      </c>
      <c r="J931">
        <v>12</v>
      </c>
      <c r="O931" s="10"/>
    </row>
    <row r="932" spans="1:15" x14ac:dyDescent="0.3">
      <c r="A932" t="s">
        <v>872</v>
      </c>
      <c r="B932" t="s">
        <v>920</v>
      </c>
      <c r="C932" t="s">
        <v>980</v>
      </c>
      <c r="D932" t="s">
        <v>980</v>
      </c>
      <c r="E932" t="s">
        <v>44</v>
      </c>
      <c r="F932" t="s">
        <v>976</v>
      </c>
      <c r="G932" t="s">
        <v>46</v>
      </c>
      <c r="H932">
        <v>2</v>
      </c>
      <c r="I932">
        <v>0</v>
      </c>
      <c r="J932">
        <v>6</v>
      </c>
      <c r="O932" s="10"/>
    </row>
    <row r="933" spans="1:15" x14ac:dyDescent="0.3">
      <c r="A933" t="s">
        <v>872</v>
      </c>
      <c r="B933" t="s">
        <v>920</v>
      </c>
      <c r="C933" t="s">
        <v>1003</v>
      </c>
      <c r="D933" t="s">
        <v>1002</v>
      </c>
      <c r="E933" t="s">
        <v>41</v>
      </c>
      <c r="H933">
        <v>1</v>
      </c>
      <c r="I933">
        <v>0</v>
      </c>
      <c r="J933">
        <v>6</v>
      </c>
      <c r="O933" s="10"/>
    </row>
    <row r="934" spans="1:15" x14ac:dyDescent="0.3">
      <c r="A934" t="s">
        <v>872</v>
      </c>
      <c r="B934" t="s">
        <v>920</v>
      </c>
      <c r="C934" t="s">
        <v>971</v>
      </c>
      <c r="D934" t="s">
        <v>1002</v>
      </c>
      <c r="E934" t="s">
        <v>44</v>
      </c>
      <c r="F934" t="s">
        <v>959</v>
      </c>
      <c r="G934" t="s">
        <v>46</v>
      </c>
      <c r="H934">
        <v>1</v>
      </c>
      <c r="I934">
        <v>0</v>
      </c>
      <c r="J934">
        <v>6</v>
      </c>
      <c r="O934" s="10"/>
    </row>
    <row r="935" spans="1:15" x14ac:dyDescent="0.3">
      <c r="A935" t="s">
        <v>872</v>
      </c>
      <c r="B935" t="s">
        <v>920</v>
      </c>
      <c r="C935" t="s">
        <v>1004</v>
      </c>
      <c r="D935" t="s">
        <v>1005</v>
      </c>
      <c r="E935" t="s">
        <v>41</v>
      </c>
      <c r="H935">
        <v>1</v>
      </c>
      <c r="I935">
        <v>0</v>
      </c>
      <c r="J935">
        <v>3</v>
      </c>
      <c r="O935" s="10"/>
    </row>
    <row r="936" spans="1:15" x14ac:dyDescent="0.3">
      <c r="A936" t="s">
        <v>872</v>
      </c>
      <c r="B936" t="s">
        <v>920</v>
      </c>
      <c r="C936" t="s">
        <v>1005</v>
      </c>
      <c r="D936" t="s">
        <v>1005</v>
      </c>
      <c r="E936" t="s">
        <v>41</v>
      </c>
      <c r="H936">
        <v>1</v>
      </c>
      <c r="I936">
        <v>0</v>
      </c>
      <c r="J936">
        <v>3</v>
      </c>
      <c r="O936" s="10"/>
    </row>
    <row r="937" spans="1:15" x14ac:dyDescent="0.3">
      <c r="A937" t="s">
        <v>872</v>
      </c>
      <c r="B937" t="s">
        <v>920</v>
      </c>
      <c r="C937" t="s">
        <v>1006</v>
      </c>
      <c r="D937" t="s">
        <v>1005</v>
      </c>
      <c r="E937" t="s">
        <v>41</v>
      </c>
      <c r="H937">
        <v>1</v>
      </c>
      <c r="I937">
        <v>0</v>
      </c>
      <c r="J937">
        <v>3</v>
      </c>
      <c r="O937" s="10"/>
    </row>
    <row r="938" spans="1:15" x14ac:dyDescent="0.3">
      <c r="A938" t="s">
        <v>872</v>
      </c>
      <c r="B938" t="s">
        <v>989</v>
      </c>
      <c r="C938" t="s">
        <v>1007</v>
      </c>
      <c r="D938" t="s">
        <v>1007</v>
      </c>
      <c r="E938" t="s">
        <v>41</v>
      </c>
      <c r="H938">
        <v>3</v>
      </c>
      <c r="I938">
        <v>2</v>
      </c>
      <c r="J938">
        <v>66</v>
      </c>
      <c r="O938" s="10"/>
    </row>
    <row r="939" spans="1:15" x14ac:dyDescent="0.3">
      <c r="A939" t="s">
        <v>872</v>
      </c>
      <c r="B939" t="s">
        <v>989</v>
      </c>
      <c r="C939" t="s">
        <v>1008</v>
      </c>
      <c r="D939" t="s">
        <v>1009</v>
      </c>
      <c r="E939" t="s">
        <v>41</v>
      </c>
      <c r="H939">
        <v>4</v>
      </c>
      <c r="I939">
        <v>1</v>
      </c>
      <c r="J939">
        <v>54</v>
      </c>
      <c r="O939" s="10"/>
    </row>
    <row r="940" spans="1:15" x14ac:dyDescent="0.3">
      <c r="A940" t="s">
        <v>872</v>
      </c>
      <c r="B940" t="s">
        <v>989</v>
      </c>
      <c r="C940" t="s">
        <v>994</v>
      </c>
      <c r="D940" t="s">
        <v>1009</v>
      </c>
      <c r="E940" t="s">
        <v>44</v>
      </c>
      <c r="F940" t="s">
        <v>911</v>
      </c>
      <c r="G940" t="s">
        <v>46</v>
      </c>
      <c r="H940">
        <v>3</v>
      </c>
      <c r="I940">
        <v>1</v>
      </c>
      <c r="J940">
        <v>22</v>
      </c>
      <c r="O940" s="10"/>
    </row>
    <row r="941" spans="1:15" x14ac:dyDescent="0.3">
      <c r="A941" t="s">
        <v>872</v>
      </c>
      <c r="B941" t="s">
        <v>989</v>
      </c>
      <c r="C941" t="s">
        <v>1010</v>
      </c>
      <c r="D941" t="s">
        <v>1008</v>
      </c>
      <c r="E941" t="s">
        <v>41</v>
      </c>
      <c r="H941">
        <v>2</v>
      </c>
      <c r="I941">
        <v>0</v>
      </c>
      <c r="J941">
        <v>16</v>
      </c>
      <c r="O941" s="10"/>
    </row>
    <row r="942" spans="1:15" x14ac:dyDescent="0.3">
      <c r="A942" t="s">
        <v>872</v>
      </c>
      <c r="B942" t="s">
        <v>989</v>
      </c>
      <c r="C942" t="s">
        <v>1011</v>
      </c>
      <c r="D942" t="s">
        <v>1011</v>
      </c>
      <c r="E942" t="s">
        <v>41</v>
      </c>
      <c r="H942">
        <v>2</v>
      </c>
      <c r="I942">
        <v>0</v>
      </c>
      <c r="J942">
        <v>11</v>
      </c>
      <c r="O942" s="10"/>
    </row>
    <row r="943" spans="1:15" x14ac:dyDescent="0.3">
      <c r="A943" t="s">
        <v>872</v>
      </c>
      <c r="B943" t="s">
        <v>989</v>
      </c>
      <c r="C943" t="s">
        <v>1012</v>
      </c>
      <c r="D943" t="s">
        <v>1013</v>
      </c>
      <c r="E943" t="s">
        <v>41</v>
      </c>
      <c r="H943">
        <v>2</v>
      </c>
      <c r="I943">
        <v>0</v>
      </c>
      <c r="J943">
        <v>10</v>
      </c>
      <c r="O943" s="10"/>
    </row>
    <row r="944" spans="1:15" x14ac:dyDescent="0.3">
      <c r="A944" t="s">
        <v>872</v>
      </c>
      <c r="B944" t="s">
        <v>989</v>
      </c>
      <c r="C944" t="s">
        <v>1009</v>
      </c>
      <c r="D944" t="s">
        <v>1009</v>
      </c>
      <c r="E944" t="s">
        <v>41</v>
      </c>
      <c r="H944">
        <v>0</v>
      </c>
      <c r="I944">
        <v>1</v>
      </c>
      <c r="J944">
        <v>6</v>
      </c>
      <c r="O944" s="10"/>
    </row>
    <row r="945" spans="1:15" x14ac:dyDescent="0.3">
      <c r="A945" t="s">
        <v>872</v>
      </c>
      <c r="B945" t="s">
        <v>989</v>
      </c>
      <c r="C945" t="s">
        <v>1014</v>
      </c>
      <c r="D945" t="s">
        <v>1014</v>
      </c>
      <c r="E945" t="s">
        <v>41</v>
      </c>
      <c r="H945">
        <v>3</v>
      </c>
      <c r="I945">
        <v>0</v>
      </c>
      <c r="J945">
        <v>4</v>
      </c>
      <c r="O945" s="10"/>
    </row>
    <row r="946" spans="1:15" x14ac:dyDescent="0.3">
      <c r="A946" t="s">
        <v>872</v>
      </c>
      <c r="B946" t="s">
        <v>989</v>
      </c>
      <c r="C946" t="s">
        <v>1015</v>
      </c>
      <c r="D946" t="s">
        <v>1015</v>
      </c>
      <c r="E946" t="s">
        <v>41</v>
      </c>
      <c r="H946">
        <v>1</v>
      </c>
      <c r="I946">
        <v>0</v>
      </c>
      <c r="J946">
        <v>4</v>
      </c>
      <c r="O946" s="10"/>
    </row>
    <row r="947" spans="1:15" x14ac:dyDescent="0.3">
      <c r="A947" t="s">
        <v>872</v>
      </c>
      <c r="B947" t="s">
        <v>989</v>
      </c>
      <c r="C947" t="s">
        <v>1016</v>
      </c>
      <c r="D947" t="s">
        <v>1015</v>
      </c>
      <c r="E947" t="s">
        <v>41</v>
      </c>
      <c r="H947">
        <v>2</v>
      </c>
      <c r="I947">
        <v>0</v>
      </c>
      <c r="J947">
        <v>2</v>
      </c>
      <c r="O947" s="10"/>
    </row>
    <row r="948" spans="1:15" x14ac:dyDescent="0.3">
      <c r="A948" t="s">
        <v>872</v>
      </c>
      <c r="B948" t="s">
        <v>989</v>
      </c>
      <c r="C948" t="s">
        <v>988</v>
      </c>
      <c r="D948" t="s">
        <v>1009</v>
      </c>
      <c r="E948" t="s">
        <v>44</v>
      </c>
      <c r="F948" t="s">
        <v>911</v>
      </c>
      <c r="G948" t="s">
        <v>46</v>
      </c>
      <c r="H948">
        <v>2</v>
      </c>
      <c r="I948">
        <v>0</v>
      </c>
      <c r="J948">
        <v>2</v>
      </c>
      <c r="O948" s="10"/>
    </row>
    <row r="949" spans="1:15" x14ac:dyDescent="0.3">
      <c r="A949" t="s">
        <v>872</v>
      </c>
      <c r="B949" t="s">
        <v>989</v>
      </c>
      <c r="C949" t="s">
        <v>990</v>
      </c>
      <c r="D949" t="s">
        <v>994</v>
      </c>
      <c r="E949" t="s">
        <v>44</v>
      </c>
      <c r="F949" t="s">
        <v>911</v>
      </c>
      <c r="G949" t="s">
        <v>46</v>
      </c>
      <c r="H949">
        <v>1</v>
      </c>
      <c r="I949">
        <v>0</v>
      </c>
      <c r="J949">
        <v>1</v>
      </c>
      <c r="O949" s="10"/>
    </row>
    <row r="950" spans="1:15" x14ac:dyDescent="0.3">
      <c r="A950" t="s">
        <v>872</v>
      </c>
      <c r="B950" t="s">
        <v>907</v>
      </c>
      <c r="C950" t="s">
        <v>1017</v>
      </c>
      <c r="D950" t="s">
        <v>1018</v>
      </c>
      <c r="E950" t="s">
        <v>41</v>
      </c>
      <c r="H950">
        <v>4</v>
      </c>
      <c r="I950">
        <v>1</v>
      </c>
      <c r="J950">
        <v>89</v>
      </c>
      <c r="O950" s="10"/>
    </row>
    <row r="951" spans="1:15" x14ac:dyDescent="0.3">
      <c r="A951" t="s">
        <v>872</v>
      </c>
      <c r="B951" t="s">
        <v>907</v>
      </c>
      <c r="C951" t="s">
        <v>1019</v>
      </c>
      <c r="D951" t="s">
        <v>1019</v>
      </c>
      <c r="E951" t="s">
        <v>41</v>
      </c>
      <c r="H951">
        <v>4</v>
      </c>
      <c r="I951">
        <v>1</v>
      </c>
      <c r="J951">
        <v>25</v>
      </c>
      <c r="O951" s="10"/>
    </row>
    <row r="952" spans="1:15" x14ac:dyDescent="0.3">
      <c r="A952" t="s">
        <v>872</v>
      </c>
      <c r="B952" t="s">
        <v>907</v>
      </c>
      <c r="C952" t="s">
        <v>1020</v>
      </c>
      <c r="D952" t="s">
        <v>1020</v>
      </c>
      <c r="E952" t="s">
        <v>41</v>
      </c>
      <c r="H952">
        <v>3</v>
      </c>
      <c r="I952">
        <v>0</v>
      </c>
      <c r="J952">
        <v>16</v>
      </c>
      <c r="O952" s="10"/>
    </row>
    <row r="953" spans="1:15" x14ac:dyDescent="0.3">
      <c r="A953" t="s">
        <v>872</v>
      </c>
      <c r="B953" t="s">
        <v>907</v>
      </c>
      <c r="C953" t="s">
        <v>1021</v>
      </c>
      <c r="D953" t="s">
        <v>1021</v>
      </c>
      <c r="E953" t="s">
        <v>41</v>
      </c>
      <c r="H953">
        <v>3</v>
      </c>
      <c r="I953">
        <v>0</v>
      </c>
      <c r="J953">
        <v>16</v>
      </c>
      <c r="O953" s="10"/>
    </row>
    <row r="954" spans="1:15" x14ac:dyDescent="0.3">
      <c r="A954" t="s">
        <v>872</v>
      </c>
      <c r="B954" t="s">
        <v>907</v>
      </c>
      <c r="C954" t="s">
        <v>1022</v>
      </c>
      <c r="D954" t="s">
        <v>1022</v>
      </c>
      <c r="E954" t="s">
        <v>41</v>
      </c>
      <c r="H954">
        <v>1</v>
      </c>
      <c r="I954">
        <v>1</v>
      </c>
      <c r="J954">
        <v>14</v>
      </c>
      <c r="O954" s="10"/>
    </row>
    <row r="955" spans="1:15" x14ac:dyDescent="0.3">
      <c r="A955" t="s">
        <v>872</v>
      </c>
      <c r="B955" t="s">
        <v>907</v>
      </c>
      <c r="C955" t="s">
        <v>1023</v>
      </c>
      <c r="D955" t="s">
        <v>1019</v>
      </c>
      <c r="E955" t="s">
        <v>44</v>
      </c>
      <c r="F955" t="s">
        <v>1024</v>
      </c>
      <c r="G955" t="s">
        <v>46</v>
      </c>
      <c r="H955">
        <v>2</v>
      </c>
      <c r="I955">
        <v>0</v>
      </c>
      <c r="J955">
        <v>9</v>
      </c>
      <c r="O955" s="10"/>
    </row>
    <row r="956" spans="1:15" x14ac:dyDescent="0.3">
      <c r="A956" t="s">
        <v>872</v>
      </c>
      <c r="B956" t="s">
        <v>907</v>
      </c>
      <c r="C956" t="s">
        <v>1025</v>
      </c>
      <c r="D956" t="s">
        <v>1026</v>
      </c>
      <c r="E956" t="s">
        <v>41</v>
      </c>
      <c r="H956">
        <v>4</v>
      </c>
      <c r="I956">
        <v>0</v>
      </c>
      <c r="J956">
        <v>9</v>
      </c>
      <c r="O956" s="10"/>
    </row>
    <row r="957" spans="1:15" x14ac:dyDescent="0.3">
      <c r="A957" t="s">
        <v>872</v>
      </c>
      <c r="B957" t="s">
        <v>907</v>
      </c>
      <c r="C957" t="s">
        <v>906</v>
      </c>
      <c r="D957" t="s">
        <v>1019</v>
      </c>
      <c r="E957" t="s">
        <v>44</v>
      </c>
      <c r="F957" t="s">
        <v>891</v>
      </c>
      <c r="G957" t="s">
        <v>46</v>
      </c>
      <c r="H957">
        <v>0</v>
      </c>
      <c r="I957">
        <v>1</v>
      </c>
      <c r="J957">
        <v>6</v>
      </c>
      <c r="O957" s="10"/>
    </row>
    <row r="958" spans="1:15" x14ac:dyDescent="0.3">
      <c r="A958" t="s">
        <v>872</v>
      </c>
      <c r="B958" t="s">
        <v>907</v>
      </c>
      <c r="C958" t="s">
        <v>1027</v>
      </c>
      <c r="D958" t="s">
        <v>1027</v>
      </c>
      <c r="E958" t="s">
        <v>41</v>
      </c>
      <c r="H958">
        <v>0</v>
      </c>
      <c r="I958">
        <v>1</v>
      </c>
      <c r="J958">
        <v>6</v>
      </c>
      <c r="O958" s="10"/>
    </row>
    <row r="959" spans="1:15" x14ac:dyDescent="0.3">
      <c r="A959" t="s">
        <v>872</v>
      </c>
      <c r="B959" t="s">
        <v>907</v>
      </c>
      <c r="C959" t="s">
        <v>1028</v>
      </c>
      <c r="D959" t="s">
        <v>1028</v>
      </c>
      <c r="E959" t="s">
        <v>41</v>
      </c>
      <c r="H959">
        <v>1</v>
      </c>
      <c r="I959">
        <v>0</v>
      </c>
      <c r="J959">
        <v>6</v>
      </c>
      <c r="O959" s="10"/>
    </row>
    <row r="960" spans="1:15" x14ac:dyDescent="0.3">
      <c r="A960" t="s">
        <v>872</v>
      </c>
      <c r="B960" t="s">
        <v>907</v>
      </c>
      <c r="C960" t="s">
        <v>1029</v>
      </c>
      <c r="D960" t="s">
        <v>1021</v>
      </c>
      <c r="E960" t="s">
        <v>41</v>
      </c>
      <c r="H960">
        <v>1</v>
      </c>
      <c r="I960">
        <v>0</v>
      </c>
      <c r="J960">
        <v>2</v>
      </c>
      <c r="O960" s="10"/>
    </row>
    <row r="961" spans="1:15" x14ac:dyDescent="0.3">
      <c r="A961" t="s">
        <v>872</v>
      </c>
      <c r="B961" t="s">
        <v>907</v>
      </c>
      <c r="C961" t="s">
        <v>1030</v>
      </c>
      <c r="D961" t="s">
        <v>1020</v>
      </c>
      <c r="E961" t="s">
        <v>41</v>
      </c>
      <c r="H961">
        <v>1</v>
      </c>
      <c r="I961">
        <v>0</v>
      </c>
      <c r="J961">
        <v>0</v>
      </c>
      <c r="O961" s="10"/>
    </row>
    <row r="962" spans="1:15" x14ac:dyDescent="0.3">
      <c r="A962" t="s">
        <v>872</v>
      </c>
      <c r="B962" t="s">
        <v>879</v>
      </c>
      <c r="C962" t="s">
        <v>1031</v>
      </c>
      <c r="D962" t="s">
        <v>1031</v>
      </c>
      <c r="E962" t="s">
        <v>41</v>
      </c>
      <c r="H962">
        <v>3</v>
      </c>
      <c r="I962">
        <v>2</v>
      </c>
      <c r="J962">
        <v>42</v>
      </c>
      <c r="O962" s="10"/>
    </row>
    <row r="963" spans="1:15" x14ac:dyDescent="0.3">
      <c r="A963" t="s">
        <v>872</v>
      </c>
      <c r="B963" t="s">
        <v>879</v>
      </c>
      <c r="C963" t="s">
        <v>1032</v>
      </c>
      <c r="D963" t="s">
        <v>1033</v>
      </c>
      <c r="E963" t="s">
        <v>41</v>
      </c>
      <c r="H963">
        <v>5</v>
      </c>
      <c r="I963">
        <v>2</v>
      </c>
      <c r="J963">
        <v>41</v>
      </c>
      <c r="O963" s="10"/>
    </row>
    <row r="964" spans="1:15" x14ac:dyDescent="0.3">
      <c r="A964" t="s">
        <v>872</v>
      </c>
      <c r="B964" t="s">
        <v>879</v>
      </c>
      <c r="C964" t="s">
        <v>879</v>
      </c>
      <c r="D964" t="s">
        <v>879</v>
      </c>
      <c r="E964" t="s">
        <v>41</v>
      </c>
      <c r="H964">
        <v>2</v>
      </c>
      <c r="I964">
        <v>1</v>
      </c>
      <c r="J964">
        <v>36</v>
      </c>
      <c r="O964" s="10"/>
    </row>
    <row r="965" spans="1:15" x14ac:dyDescent="0.3">
      <c r="A965" t="s">
        <v>872</v>
      </c>
      <c r="B965" t="s">
        <v>879</v>
      </c>
      <c r="C965" t="s">
        <v>1034</v>
      </c>
      <c r="D965" t="s">
        <v>1034</v>
      </c>
      <c r="E965" t="s">
        <v>41</v>
      </c>
      <c r="H965">
        <v>3</v>
      </c>
      <c r="I965">
        <v>2</v>
      </c>
      <c r="J965">
        <v>24</v>
      </c>
      <c r="O965" s="10"/>
    </row>
    <row r="966" spans="1:15" x14ac:dyDescent="0.3">
      <c r="A966" t="s">
        <v>872</v>
      </c>
      <c r="B966" t="s">
        <v>879</v>
      </c>
      <c r="C966" t="s">
        <v>1035</v>
      </c>
      <c r="D966" t="s">
        <v>951</v>
      </c>
      <c r="E966" t="s">
        <v>41</v>
      </c>
      <c r="H966">
        <v>4</v>
      </c>
      <c r="I966">
        <v>0</v>
      </c>
      <c r="J966">
        <v>16</v>
      </c>
      <c r="O966" s="10"/>
    </row>
    <row r="967" spans="1:15" x14ac:dyDescent="0.3">
      <c r="A967" t="s">
        <v>872</v>
      </c>
      <c r="B967" t="s">
        <v>879</v>
      </c>
      <c r="C967" t="s">
        <v>1036</v>
      </c>
      <c r="D967" t="s">
        <v>1036</v>
      </c>
      <c r="E967" t="s">
        <v>41</v>
      </c>
      <c r="H967">
        <v>2</v>
      </c>
      <c r="I967">
        <v>0</v>
      </c>
      <c r="J967">
        <v>12</v>
      </c>
      <c r="O967" s="10"/>
    </row>
    <row r="968" spans="1:15" x14ac:dyDescent="0.3">
      <c r="A968" t="s">
        <v>872</v>
      </c>
      <c r="B968" t="s">
        <v>879</v>
      </c>
      <c r="C968" t="s">
        <v>878</v>
      </c>
      <c r="D968" t="s">
        <v>1033</v>
      </c>
      <c r="E968" t="s">
        <v>44</v>
      </c>
      <c r="F968" t="s">
        <v>873</v>
      </c>
      <c r="G968" t="s">
        <v>46</v>
      </c>
      <c r="H968">
        <v>1</v>
      </c>
      <c r="I968">
        <v>0</v>
      </c>
      <c r="J968">
        <v>6</v>
      </c>
      <c r="O968" s="10"/>
    </row>
    <row r="969" spans="1:15" x14ac:dyDescent="0.3">
      <c r="A969" t="s">
        <v>872</v>
      </c>
      <c r="B969" t="s">
        <v>879</v>
      </c>
      <c r="C969" t="s">
        <v>236</v>
      </c>
      <c r="D969" t="s">
        <v>236</v>
      </c>
      <c r="E969" t="s">
        <v>41</v>
      </c>
      <c r="H969">
        <v>1</v>
      </c>
      <c r="I969">
        <v>0</v>
      </c>
      <c r="J969">
        <v>2</v>
      </c>
      <c r="O969" s="10"/>
    </row>
    <row r="970" spans="1:15" x14ac:dyDescent="0.3">
      <c r="A970" t="s">
        <v>872</v>
      </c>
      <c r="B970" t="s">
        <v>879</v>
      </c>
      <c r="C970" t="s">
        <v>1037</v>
      </c>
      <c r="D970" t="s">
        <v>1033</v>
      </c>
      <c r="E970" t="s">
        <v>44</v>
      </c>
      <c r="F970" t="s">
        <v>969</v>
      </c>
      <c r="G970" t="s">
        <v>46</v>
      </c>
      <c r="H970">
        <v>1</v>
      </c>
      <c r="I970">
        <v>0</v>
      </c>
      <c r="J970">
        <v>1</v>
      </c>
      <c r="O970" s="10"/>
    </row>
    <row r="971" spans="1:15" x14ac:dyDescent="0.3">
      <c r="A971" t="s">
        <v>872</v>
      </c>
      <c r="B971" t="s">
        <v>969</v>
      </c>
      <c r="C971" t="s">
        <v>969</v>
      </c>
      <c r="D971" t="s">
        <v>969</v>
      </c>
      <c r="E971" t="s">
        <v>41</v>
      </c>
      <c r="H971">
        <v>1</v>
      </c>
      <c r="I971">
        <v>1</v>
      </c>
      <c r="J971">
        <v>52</v>
      </c>
      <c r="O971" s="10"/>
    </row>
    <row r="972" spans="1:15" x14ac:dyDescent="0.3">
      <c r="A972" t="s">
        <v>872</v>
      </c>
      <c r="B972" t="s">
        <v>969</v>
      </c>
      <c r="C972" t="s">
        <v>1037</v>
      </c>
      <c r="D972" t="s">
        <v>1037</v>
      </c>
      <c r="E972" t="s">
        <v>44</v>
      </c>
      <c r="F972" t="s">
        <v>879</v>
      </c>
      <c r="G972" t="s">
        <v>46</v>
      </c>
      <c r="H972">
        <v>4</v>
      </c>
      <c r="I972">
        <v>2</v>
      </c>
      <c r="J972">
        <v>32</v>
      </c>
      <c r="O972" s="10"/>
    </row>
    <row r="973" spans="1:15" x14ac:dyDescent="0.3">
      <c r="A973" t="s">
        <v>872</v>
      </c>
      <c r="B973" t="s">
        <v>969</v>
      </c>
      <c r="C973" t="s">
        <v>1038</v>
      </c>
      <c r="D973" t="s">
        <v>1038</v>
      </c>
      <c r="E973" t="s">
        <v>41</v>
      </c>
      <c r="H973">
        <v>4</v>
      </c>
      <c r="I973">
        <v>1</v>
      </c>
      <c r="J973">
        <v>27</v>
      </c>
      <c r="O973" s="10"/>
    </row>
    <row r="974" spans="1:15" x14ac:dyDescent="0.3">
      <c r="A974" t="s">
        <v>872</v>
      </c>
      <c r="B974" t="s">
        <v>969</v>
      </c>
      <c r="C974" t="s">
        <v>1039</v>
      </c>
      <c r="D974" t="s">
        <v>1039</v>
      </c>
      <c r="E974" t="s">
        <v>41</v>
      </c>
      <c r="H974">
        <v>3</v>
      </c>
      <c r="I974">
        <v>1</v>
      </c>
      <c r="J974">
        <v>25</v>
      </c>
      <c r="O974" s="10"/>
    </row>
    <row r="975" spans="1:15" x14ac:dyDescent="0.3">
      <c r="A975" t="s">
        <v>872</v>
      </c>
      <c r="B975" t="s">
        <v>969</v>
      </c>
      <c r="C975" t="s">
        <v>1040</v>
      </c>
      <c r="D975" t="s">
        <v>1041</v>
      </c>
      <c r="E975" t="s">
        <v>41</v>
      </c>
      <c r="H975">
        <v>3</v>
      </c>
      <c r="I975">
        <v>1</v>
      </c>
      <c r="J975">
        <v>24</v>
      </c>
      <c r="O975" s="10"/>
    </row>
    <row r="976" spans="1:15" x14ac:dyDescent="0.3">
      <c r="A976" t="s">
        <v>872</v>
      </c>
      <c r="B976" t="s">
        <v>969</v>
      </c>
      <c r="C976" t="s">
        <v>1042</v>
      </c>
      <c r="D976" t="s">
        <v>1042</v>
      </c>
      <c r="E976" t="s">
        <v>41</v>
      </c>
      <c r="H976">
        <v>2</v>
      </c>
      <c r="I976">
        <v>1</v>
      </c>
      <c r="J976">
        <v>18</v>
      </c>
      <c r="O976" s="10"/>
    </row>
    <row r="977" spans="1:15" x14ac:dyDescent="0.3">
      <c r="A977" t="s">
        <v>872</v>
      </c>
      <c r="B977" t="s">
        <v>969</v>
      </c>
      <c r="C977" t="s">
        <v>1043</v>
      </c>
      <c r="D977" t="s">
        <v>1043</v>
      </c>
      <c r="E977" t="s">
        <v>41</v>
      </c>
      <c r="H977">
        <v>1</v>
      </c>
      <c r="I977">
        <v>0</v>
      </c>
      <c r="J977">
        <v>6</v>
      </c>
      <c r="O977" s="10"/>
    </row>
    <row r="978" spans="1:15" x14ac:dyDescent="0.3">
      <c r="A978" t="s">
        <v>872</v>
      </c>
      <c r="B978" t="s">
        <v>969</v>
      </c>
      <c r="C978" t="s">
        <v>967</v>
      </c>
      <c r="D978" t="s">
        <v>1044</v>
      </c>
      <c r="E978" t="s">
        <v>44</v>
      </c>
      <c r="F978" t="s">
        <v>959</v>
      </c>
      <c r="G978" t="s">
        <v>46</v>
      </c>
      <c r="H978">
        <v>1</v>
      </c>
      <c r="I978">
        <v>0</v>
      </c>
      <c r="J978">
        <v>3</v>
      </c>
      <c r="O978" s="10"/>
    </row>
    <row r="979" spans="1:15" x14ac:dyDescent="0.3">
      <c r="A979" t="s">
        <v>872</v>
      </c>
      <c r="B979" t="s">
        <v>969</v>
      </c>
      <c r="C979" t="s">
        <v>1044</v>
      </c>
      <c r="D979" t="s">
        <v>1044</v>
      </c>
      <c r="E979" t="s">
        <v>41</v>
      </c>
      <c r="H979">
        <v>1</v>
      </c>
      <c r="I979">
        <v>0</v>
      </c>
      <c r="J979">
        <v>3</v>
      </c>
      <c r="O979" s="10"/>
    </row>
    <row r="980" spans="1:15" x14ac:dyDescent="0.3">
      <c r="A980" t="s">
        <v>872</v>
      </c>
      <c r="B980" t="s">
        <v>969</v>
      </c>
      <c r="C980" t="s">
        <v>961</v>
      </c>
      <c r="D980" t="s">
        <v>1038</v>
      </c>
      <c r="E980" t="s">
        <v>41</v>
      </c>
      <c r="H980">
        <v>1</v>
      </c>
      <c r="I980">
        <v>0</v>
      </c>
      <c r="J980">
        <v>2</v>
      </c>
      <c r="O980" s="10"/>
    </row>
    <row r="981" spans="1:15" x14ac:dyDescent="0.3">
      <c r="A981" t="s">
        <v>1045</v>
      </c>
      <c r="B981" t="s">
        <v>1046</v>
      </c>
      <c r="C981" t="s">
        <v>1047</v>
      </c>
      <c r="E981" t="s">
        <v>41</v>
      </c>
      <c r="H981">
        <v>4</v>
      </c>
      <c r="I981">
        <v>1</v>
      </c>
      <c r="J981">
        <v>42</v>
      </c>
      <c r="O981" s="10"/>
    </row>
    <row r="982" spans="1:15" x14ac:dyDescent="0.3">
      <c r="A982" t="s">
        <v>1045</v>
      </c>
      <c r="B982" t="s">
        <v>1046</v>
      </c>
      <c r="C982" t="s">
        <v>1048</v>
      </c>
      <c r="E982" t="s">
        <v>41</v>
      </c>
      <c r="H982">
        <v>2</v>
      </c>
      <c r="I982">
        <v>1</v>
      </c>
      <c r="J982">
        <v>30</v>
      </c>
      <c r="O982" s="10"/>
    </row>
    <row r="983" spans="1:15" x14ac:dyDescent="0.3">
      <c r="A983" t="s">
        <v>1045</v>
      </c>
      <c r="B983" t="s">
        <v>1046</v>
      </c>
      <c r="C983" t="s">
        <v>1046</v>
      </c>
      <c r="E983" t="s">
        <v>41</v>
      </c>
      <c r="H983">
        <v>2</v>
      </c>
      <c r="I983">
        <v>1</v>
      </c>
      <c r="J983">
        <v>23</v>
      </c>
      <c r="O983" s="10"/>
    </row>
    <row r="984" spans="1:15" x14ac:dyDescent="0.3">
      <c r="A984" t="s">
        <v>1045</v>
      </c>
      <c r="B984" t="s">
        <v>1046</v>
      </c>
      <c r="C984" t="s">
        <v>1049</v>
      </c>
      <c r="E984" t="s">
        <v>41</v>
      </c>
      <c r="H984">
        <v>2</v>
      </c>
      <c r="I984">
        <v>1</v>
      </c>
      <c r="J984">
        <v>22</v>
      </c>
      <c r="O984" s="10"/>
    </row>
    <row r="985" spans="1:15" x14ac:dyDescent="0.3">
      <c r="A985" t="s">
        <v>1045</v>
      </c>
      <c r="B985" t="s">
        <v>1046</v>
      </c>
      <c r="C985" t="s">
        <v>682</v>
      </c>
      <c r="E985" t="s">
        <v>44</v>
      </c>
      <c r="F985" t="s">
        <v>1050</v>
      </c>
      <c r="G985" t="s">
        <v>46</v>
      </c>
      <c r="H985">
        <v>2</v>
      </c>
      <c r="I985">
        <v>1</v>
      </c>
      <c r="J985">
        <v>21</v>
      </c>
      <c r="O985" s="10"/>
    </row>
    <row r="986" spans="1:15" x14ac:dyDescent="0.3">
      <c r="A986" t="s">
        <v>1045</v>
      </c>
      <c r="B986" t="s">
        <v>1046</v>
      </c>
      <c r="C986" t="s">
        <v>1051</v>
      </c>
      <c r="E986" t="s">
        <v>41</v>
      </c>
      <c r="H986">
        <v>6</v>
      </c>
      <c r="I986">
        <v>0</v>
      </c>
      <c r="J986">
        <v>17</v>
      </c>
      <c r="O986" s="10"/>
    </row>
    <row r="987" spans="1:15" x14ac:dyDescent="0.3">
      <c r="A987" t="s">
        <v>1045</v>
      </c>
      <c r="B987" t="s">
        <v>1046</v>
      </c>
      <c r="C987" t="s">
        <v>467</v>
      </c>
      <c r="E987" t="s">
        <v>44</v>
      </c>
      <c r="F987" t="s">
        <v>1052</v>
      </c>
      <c r="G987" t="s">
        <v>46</v>
      </c>
      <c r="H987">
        <v>0</v>
      </c>
      <c r="I987">
        <v>1</v>
      </c>
      <c r="J987">
        <v>12</v>
      </c>
      <c r="O987" s="10"/>
    </row>
    <row r="988" spans="1:15" x14ac:dyDescent="0.3">
      <c r="A988" t="s">
        <v>1045</v>
      </c>
      <c r="B988" t="s">
        <v>1046</v>
      </c>
      <c r="C988" t="s">
        <v>1053</v>
      </c>
      <c r="E988" t="s">
        <v>41</v>
      </c>
      <c r="H988">
        <v>2</v>
      </c>
      <c r="I988">
        <v>0</v>
      </c>
      <c r="J988">
        <v>11</v>
      </c>
      <c r="O988" s="10"/>
    </row>
    <row r="989" spans="1:15" x14ac:dyDescent="0.3">
      <c r="A989" t="s">
        <v>1045</v>
      </c>
      <c r="B989" t="s">
        <v>1046</v>
      </c>
      <c r="C989" t="s">
        <v>1054</v>
      </c>
      <c r="E989" t="s">
        <v>41</v>
      </c>
      <c r="H989">
        <v>1</v>
      </c>
      <c r="I989">
        <v>0</v>
      </c>
      <c r="J989">
        <v>8</v>
      </c>
      <c r="O989" s="10"/>
    </row>
    <row r="990" spans="1:15" x14ac:dyDescent="0.3">
      <c r="A990" t="s">
        <v>1045</v>
      </c>
      <c r="B990" t="s">
        <v>1046</v>
      </c>
      <c r="C990" t="s">
        <v>1055</v>
      </c>
      <c r="E990" t="s">
        <v>41</v>
      </c>
      <c r="H990">
        <v>1</v>
      </c>
      <c r="I990">
        <v>0</v>
      </c>
      <c r="J990">
        <v>6</v>
      </c>
      <c r="O990" s="10"/>
    </row>
    <row r="991" spans="1:15" x14ac:dyDescent="0.3">
      <c r="A991" t="s">
        <v>1045</v>
      </c>
      <c r="B991" t="s">
        <v>1046</v>
      </c>
      <c r="C991" t="s">
        <v>1056</v>
      </c>
      <c r="E991" t="s">
        <v>44</v>
      </c>
      <c r="F991" t="s">
        <v>1057</v>
      </c>
      <c r="G991" t="s">
        <v>46</v>
      </c>
      <c r="H991">
        <v>2</v>
      </c>
      <c r="I991">
        <v>0</v>
      </c>
      <c r="J991">
        <v>5</v>
      </c>
      <c r="O991" s="10"/>
    </row>
    <row r="992" spans="1:15" x14ac:dyDescent="0.3">
      <c r="A992" t="s">
        <v>1045</v>
      </c>
      <c r="B992" t="s">
        <v>1046</v>
      </c>
      <c r="C992" t="s">
        <v>853</v>
      </c>
      <c r="E992" t="s">
        <v>44</v>
      </c>
      <c r="F992" t="s">
        <v>1052</v>
      </c>
      <c r="G992" t="s">
        <v>46</v>
      </c>
      <c r="H992">
        <v>1</v>
      </c>
      <c r="I992">
        <v>0</v>
      </c>
      <c r="J992">
        <v>1</v>
      </c>
      <c r="O992" s="10"/>
    </row>
    <row r="993" spans="1:15" x14ac:dyDescent="0.3">
      <c r="A993" t="s">
        <v>1045</v>
      </c>
      <c r="B993" t="s">
        <v>1058</v>
      </c>
      <c r="C993" t="s">
        <v>1059</v>
      </c>
      <c r="E993" t="s">
        <v>41</v>
      </c>
      <c r="H993">
        <v>1</v>
      </c>
      <c r="I993">
        <v>2</v>
      </c>
      <c r="J993">
        <v>68</v>
      </c>
      <c r="O993" s="10"/>
    </row>
    <row r="994" spans="1:15" x14ac:dyDescent="0.3">
      <c r="A994" t="s">
        <v>1045</v>
      </c>
      <c r="B994" t="s">
        <v>1058</v>
      </c>
      <c r="C994" t="s">
        <v>1058</v>
      </c>
      <c r="E994" t="s">
        <v>44</v>
      </c>
      <c r="F994" t="s">
        <v>1050</v>
      </c>
      <c r="G994" t="s">
        <v>46</v>
      </c>
      <c r="H994">
        <v>3</v>
      </c>
      <c r="I994">
        <v>2</v>
      </c>
      <c r="J994">
        <v>43</v>
      </c>
      <c r="O994" s="10"/>
    </row>
    <row r="995" spans="1:15" x14ac:dyDescent="0.3">
      <c r="A995" t="s">
        <v>1045</v>
      </c>
      <c r="B995" t="s">
        <v>1058</v>
      </c>
      <c r="C995" t="s">
        <v>1060</v>
      </c>
      <c r="E995" t="s">
        <v>41</v>
      </c>
      <c r="H995">
        <v>4</v>
      </c>
      <c r="I995">
        <v>0</v>
      </c>
      <c r="J995">
        <v>21</v>
      </c>
      <c r="O995" s="10"/>
    </row>
    <row r="996" spans="1:15" x14ac:dyDescent="0.3">
      <c r="A996" t="s">
        <v>1045</v>
      </c>
      <c r="B996" t="s">
        <v>1058</v>
      </c>
      <c r="C996" t="s">
        <v>1061</v>
      </c>
      <c r="E996" t="s">
        <v>41</v>
      </c>
      <c r="H996">
        <v>3</v>
      </c>
      <c r="I996">
        <v>0</v>
      </c>
      <c r="J996">
        <v>16</v>
      </c>
      <c r="O996" s="10"/>
    </row>
    <row r="997" spans="1:15" x14ac:dyDescent="0.3">
      <c r="A997" t="s">
        <v>1045</v>
      </c>
      <c r="B997" t="s">
        <v>1058</v>
      </c>
      <c r="C997" t="s">
        <v>1062</v>
      </c>
      <c r="E997" t="s">
        <v>41</v>
      </c>
      <c r="H997">
        <v>3</v>
      </c>
      <c r="I997">
        <v>0</v>
      </c>
      <c r="J997">
        <v>14</v>
      </c>
      <c r="O997" s="10"/>
    </row>
    <row r="998" spans="1:15" x14ac:dyDescent="0.3">
      <c r="A998" t="s">
        <v>1045</v>
      </c>
      <c r="B998" t="s">
        <v>1058</v>
      </c>
      <c r="C998" t="s">
        <v>1063</v>
      </c>
      <c r="E998" t="s">
        <v>41</v>
      </c>
      <c r="H998">
        <v>3</v>
      </c>
      <c r="I998">
        <v>0</v>
      </c>
      <c r="J998">
        <v>11</v>
      </c>
      <c r="O998" s="10"/>
    </row>
    <row r="999" spans="1:15" x14ac:dyDescent="0.3">
      <c r="A999" t="s">
        <v>1045</v>
      </c>
      <c r="B999" t="s">
        <v>1058</v>
      </c>
      <c r="C999" t="s">
        <v>1064</v>
      </c>
      <c r="E999" t="s">
        <v>41</v>
      </c>
      <c r="H999">
        <v>2</v>
      </c>
      <c r="I999">
        <v>0</v>
      </c>
      <c r="J999">
        <v>10</v>
      </c>
      <c r="O999" s="10"/>
    </row>
    <row r="1000" spans="1:15" x14ac:dyDescent="0.3">
      <c r="A1000" t="s">
        <v>1045</v>
      </c>
      <c r="B1000" t="s">
        <v>1058</v>
      </c>
      <c r="C1000" t="s">
        <v>1065</v>
      </c>
      <c r="E1000" t="s">
        <v>41</v>
      </c>
      <c r="H1000">
        <v>2</v>
      </c>
      <c r="I1000">
        <v>0</v>
      </c>
      <c r="J1000">
        <v>9</v>
      </c>
      <c r="O1000" s="10"/>
    </row>
    <row r="1001" spans="1:15" x14ac:dyDescent="0.3">
      <c r="A1001" t="s">
        <v>1045</v>
      </c>
      <c r="B1001" t="s">
        <v>1058</v>
      </c>
      <c r="C1001" t="s">
        <v>1066</v>
      </c>
      <c r="E1001" t="s">
        <v>41</v>
      </c>
      <c r="H1001">
        <v>1</v>
      </c>
      <c r="I1001">
        <v>1</v>
      </c>
      <c r="J1001">
        <v>7</v>
      </c>
      <c r="O1001" s="10"/>
    </row>
    <row r="1002" spans="1:15" x14ac:dyDescent="0.3">
      <c r="A1002" t="s">
        <v>1045</v>
      </c>
      <c r="B1002" t="s">
        <v>1058</v>
      </c>
      <c r="C1002" t="s">
        <v>108</v>
      </c>
      <c r="E1002" t="s">
        <v>41</v>
      </c>
      <c r="H1002">
        <v>3</v>
      </c>
      <c r="I1002">
        <v>0</v>
      </c>
      <c r="J1002">
        <v>6</v>
      </c>
      <c r="O1002" s="10"/>
    </row>
    <row r="1003" spans="1:15" x14ac:dyDescent="0.3">
      <c r="A1003" t="s">
        <v>1045</v>
      </c>
      <c r="B1003" t="s">
        <v>1058</v>
      </c>
      <c r="C1003" t="s">
        <v>1067</v>
      </c>
      <c r="E1003" t="s">
        <v>41</v>
      </c>
      <c r="H1003">
        <v>1</v>
      </c>
      <c r="I1003">
        <v>0</v>
      </c>
      <c r="J1003">
        <v>2</v>
      </c>
      <c r="O1003" s="10"/>
    </row>
    <row r="1004" spans="1:15" x14ac:dyDescent="0.3">
      <c r="A1004" t="s">
        <v>1045</v>
      </c>
      <c r="B1004" t="s">
        <v>1058</v>
      </c>
      <c r="C1004" t="s">
        <v>1068</v>
      </c>
      <c r="E1004" t="s">
        <v>44</v>
      </c>
      <c r="F1004" t="s">
        <v>1069</v>
      </c>
      <c r="G1004" t="s">
        <v>46</v>
      </c>
      <c r="H1004">
        <v>1</v>
      </c>
      <c r="I1004">
        <v>0</v>
      </c>
      <c r="J1004">
        <v>1</v>
      </c>
      <c r="O1004" s="10"/>
    </row>
    <row r="1005" spans="1:15" x14ac:dyDescent="0.3">
      <c r="A1005" t="s">
        <v>1045</v>
      </c>
      <c r="B1005" t="s">
        <v>1052</v>
      </c>
      <c r="C1005" t="s">
        <v>1070</v>
      </c>
      <c r="E1005" t="s">
        <v>41</v>
      </c>
      <c r="H1005">
        <v>1</v>
      </c>
      <c r="I1005">
        <v>2</v>
      </c>
      <c r="J1005">
        <v>47</v>
      </c>
      <c r="O1005" s="10"/>
    </row>
    <row r="1006" spans="1:15" x14ac:dyDescent="0.3">
      <c r="A1006" t="s">
        <v>1045</v>
      </c>
      <c r="B1006" t="s">
        <v>1052</v>
      </c>
      <c r="C1006" t="s">
        <v>1071</v>
      </c>
      <c r="E1006" t="s">
        <v>44</v>
      </c>
      <c r="F1006" t="s">
        <v>1072</v>
      </c>
      <c r="G1006" t="s">
        <v>46</v>
      </c>
      <c r="H1006">
        <v>4</v>
      </c>
      <c r="I1006">
        <v>2</v>
      </c>
      <c r="J1006">
        <v>36</v>
      </c>
      <c r="O1006" s="10"/>
    </row>
    <row r="1007" spans="1:15" x14ac:dyDescent="0.3">
      <c r="A1007" t="s">
        <v>1045</v>
      </c>
      <c r="B1007" t="s">
        <v>1052</v>
      </c>
      <c r="C1007" t="s">
        <v>757</v>
      </c>
      <c r="E1007" t="s">
        <v>44</v>
      </c>
      <c r="F1007" t="s">
        <v>1050</v>
      </c>
      <c r="G1007" t="s">
        <v>46</v>
      </c>
      <c r="H1007">
        <v>4</v>
      </c>
      <c r="I1007">
        <v>1</v>
      </c>
      <c r="J1007">
        <v>36</v>
      </c>
      <c r="O1007" s="10"/>
    </row>
    <row r="1008" spans="1:15" x14ac:dyDescent="0.3">
      <c r="A1008" t="s">
        <v>1045</v>
      </c>
      <c r="B1008" t="s">
        <v>1052</v>
      </c>
      <c r="C1008" t="s">
        <v>1052</v>
      </c>
      <c r="E1008" t="s">
        <v>41</v>
      </c>
      <c r="H1008">
        <v>2</v>
      </c>
      <c r="I1008">
        <v>1</v>
      </c>
      <c r="J1008">
        <v>30</v>
      </c>
      <c r="O1008" s="10"/>
    </row>
    <row r="1009" spans="1:15" x14ac:dyDescent="0.3">
      <c r="A1009" t="s">
        <v>1045</v>
      </c>
      <c r="B1009" t="s">
        <v>1052</v>
      </c>
      <c r="C1009" t="s">
        <v>467</v>
      </c>
      <c r="E1009" t="s">
        <v>44</v>
      </c>
      <c r="F1009" t="s">
        <v>1046</v>
      </c>
      <c r="G1009" t="s">
        <v>46</v>
      </c>
      <c r="H1009">
        <v>1</v>
      </c>
      <c r="I1009">
        <v>2</v>
      </c>
      <c r="J1009">
        <v>24</v>
      </c>
      <c r="O1009" s="10"/>
    </row>
    <row r="1010" spans="1:15" x14ac:dyDescent="0.3">
      <c r="A1010" t="s">
        <v>1045</v>
      </c>
      <c r="B1010" t="s">
        <v>1052</v>
      </c>
      <c r="C1010" t="s">
        <v>1073</v>
      </c>
      <c r="E1010" t="s">
        <v>41</v>
      </c>
      <c r="H1010">
        <v>2</v>
      </c>
      <c r="I1010">
        <v>0</v>
      </c>
      <c r="J1010">
        <v>10</v>
      </c>
      <c r="O1010" s="10"/>
    </row>
    <row r="1011" spans="1:15" x14ac:dyDescent="0.3">
      <c r="A1011" t="s">
        <v>1045</v>
      </c>
      <c r="B1011" t="s">
        <v>1052</v>
      </c>
      <c r="C1011" t="s">
        <v>1074</v>
      </c>
      <c r="E1011" t="s">
        <v>41</v>
      </c>
      <c r="H1011">
        <v>2</v>
      </c>
      <c r="I1011">
        <v>0</v>
      </c>
      <c r="J1011">
        <v>8</v>
      </c>
      <c r="O1011" s="10"/>
    </row>
    <row r="1012" spans="1:15" x14ac:dyDescent="0.3">
      <c r="A1012" t="s">
        <v>1045</v>
      </c>
      <c r="B1012" t="s">
        <v>1052</v>
      </c>
      <c r="C1012" t="s">
        <v>1075</v>
      </c>
      <c r="E1012" t="s">
        <v>41</v>
      </c>
      <c r="H1012">
        <v>2</v>
      </c>
      <c r="I1012">
        <v>0</v>
      </c>
      <c r="J1012">
        <v>7</v>
      </c>
      <c r="O1012" s="10"/>
    </row>
    <row r="1013" spans="1:15" x14ac:dyDescent="0.3">
      <c r="A1013" t="s">
        <v>1045</v>
      </c>
      <c r="B1013" t="s">
        <v>1052</v>
      </c>
      <c r="C1013" t="s">
        <v>853</v>
      </c>
      <c r="E1013" t="s">
        <v>44</v>
      </c>
      <c r="F1013" t="s">
        <v>1046</v>
      </c>
      <c r="G1013" t="s">
        <v>46</v>
      </c>
      <c r="H1013">
        <v>1</v>
      </c>
      <c r="I1013">
        <v>0</v>
      </c>
      <c r="J1013">
        <v>6</v>
      </c>
      <c r="O1013" s="10"/>
    </row>
    <row r="1014" spans="1:15" x14ac:dyDescent="0.3">
      <c r="A1014" t="s">
        <v>1045</v>
      </c>
      <c r="B1014" t="s">
        <v>1052</v>
      </c>
      <c r="C1014" t="s">
        <v>753</v>
      </c>
      <c r="E1014" t="s">
        <v>41</v>
      </c>
      <c r="H1014">
        <v>1</v>
      </c>
      <c r="I1014">
        <v>0</v>
      </c>
      <c r="J1014">
        <v>0</v>
      </c>
      <c r="O1014" s="10"/>
    </row>
    <row r="1015" spans="1:15" x14ac:dyDescent="0.3">
      <c r="A1015" t="s">
        <v>1045</v>
      </c>
      <c r="B1015" t="s">
        <v>1050</v>
      </c>
      <c r="C1015" t="s">
        <v>682</v>
      </c>
      <c r="E1015" t="s">
        <v>44</v>
      </c>
      <c r="F1015" t="s">
        <v>1046</v>
      </c>
      <c r="G1015" t="s">
        <v>46</v>
      </c>
      <c r="H1015">
        <v>4</v>
      </c>
      <c r="I1015">
        <v>1</v>
      </c>
      <c r="J1015">
        <v>109</v>
      </c>
      <c r="O1015" s="10"/>
    </row>
    <row r="1016" spans="1:15" x14ac:dyDescent="0.3">
      <c r="A1016" t="s">
        <v>1045</v>
      </c>
      <c r="B1016" t="s">
        <v>1050</v>
      </c>
      <c r="C1016" t="s">
        <v>823</v>
      </c>
      <c r="E1016" t="s">
        <v>41</v>
      </c>
      <c r="H1016">
        <v>6</v>
      </c>
      <c r="I1016">
        <v>1</v>
      </c>
      <c r="J1016">
        <v>41</v>
      </c>
      <c r="O1016" s="10"/>
    </row>
    <row r="1017" spans="1:15" x14ac:dyDescent="0.3">
      <c r="A1017" t="s">
        <v>1045</v>
      </c>
      <c r="B1017" t="s">
        <v>1050</v>
      </c>
      <c r="C1017" t="s">
        <v>1076</v>
      </c>
      <c r="E1017" t="s">
        <v>44</v>
      </c>
      <c r="F1017" t="s">
        <v>1072</v>
      </c>
      <c r="G1017" t="s">
        <v>46</v>
      </c>
      <c r="H1017">
        <v>4</v>
      </c>
      <c r="I1017">
        <v>0</v>
      </c>
      <c r="J1017">
        <v>24</v>
      </c>
      <c r="O1017" s="10"/>
    </row>
    <row r="1018" spans="1:15" x14ac:dyDescent="0.3">
      <c r="A1018" t="s">
        <v>1045</v>
      </c>
      <c r="B1018" t="s">
        <v>1050</v>
      </c>
      <c r="C1018" t="s">
        <v>1077</v>
      </c>
      <c r="E1018" t="s">
        <v>41</v>
      </c>
      <c r="H1018">
        <v>2</v>
      </c>
      <c r="I1018">
        <v>0</v>
      </c>
      <c r="J1018">
        <v>8</v>
      </c>
      <c r="O1018" s="10"/>
    </row>
    <row r="1019" spans="1:15" x14ac:dyDescent="0.3">
      <c r="A1019" t="s">
        <v>1045</v>
      </c>
      <c r="B1019" t="s">
        <v>1050</v>
      </c>
      <c r="C1019" t="s">
        <v>1078</v>
      </c>
      <c r="E1019" t="s">
        <v>41</v>
      </c>
      <c r="H1019">
        <v>1</v>
      </c>
      <c r="I1019">
        <v>1</v>
      </c>
      <c r="J1019">
        <v>7</v>
      </c>
      <c r="O1019" s="10"/>
    </row>
    <row r="1020" spans="1:15" x14ac:dyDescent="0.3">
      <c r="A1020" t="s">
        <v>1045</v>
      </c>
      <c r="B1020" t="s">
        <v>1050</v>
      </c>
      <c r="C1020" t="s">
        <v>1058</v>
      </c>
      <c r="E1020" t="s">
        <v>44</v>
      </c>
      <c r="F1020" t="s">
        <v>1058</v>
      </c>
      <c r="G1020" t="s">
        <v>46</v>
      </c>
      <c r="H1020">
        <v>1</v>
      </c>
      <c r="I1020">
        <v>0</v>
      </c>
      <c r="J1020">
        <v>6</v>
      </c>
      <c r="O1020" s="10"/>
    </row>
    <row r="1021" spans="1:15" x14ac:dyDescent="0.3">
      <c r="A1021" t="s">
        <v>1045</v>
      </c>
      <c r="B1021" t="s">
        <v>1050</v>
      </c>
      <c r="C1021" t="s">
        <v>1079</v>
      </c>
      <c r="E1021" t="s">
        <v>41</v>
      </c>
      <c r="H1021">
        <v>1</v>
      </c>
      <c r="I1021">
        <v>0</v>
      </c>
      <c r="J1021">
        <v>6</v>
      </c>
      <c r="O1021" s="10"/>
    </row>
    <row r="1022" spans="1:15" x14ac:dyDescent="0.3">
      <c r="A1022" t="s">
        <v>1045</v>
      </c>
      <c r="B1022" t="s">
        <v>1050</v>
      </c>
      <c r="C1022" t="s">
        <v>757</v>
      </c>
      <c r="E1022" t="s">
        <v>44</v>
      </c>
      <c r="F1022" t="s">
        <v>1052</v>
      </c>
      <c r="G1022" t="s">
        <v>46</v>
      </c>
      <c r="H1022">
        <v>1</v>
      </c>
      <c r="I1022">
        <v>0</v>
      </c>
      <c r="J1022">
        <v>2</v>
      </c>
      <c r="O1022" s="10"/>
    </row>
    <row r="1023" spans="1:15" x14ac:dyDescent="0.3">
      <c r="A1023" t="s">
        <v>1045</v>
      </c>
      <c r="B1023" t="s">
        <v>1050</v>
      </c>
      <c r="C1023" t="s">
        <v>1080</v>
      </c>
      <c r="E1023" t="s">
        <v>41</v>
      </c>
      <c r="H1023">
        <v>1</v>
      </c>
      <c r="I1023">
        <v>0</v>
      </c>
      <c r="J1023">
        <v>1</v>
      </c>
      <c r="O1023" s="10"/>
    </row>
    <row r="1024" spans="1:15" x14ac:dyDescent="0.3">
      <c r="A1024" t="s">
        <v>1045</v>
      </c>
      <c r="B1024" t="s">
        <v>1050</v>
      </c>
      <c r="C1024" t="s">
        <v>1081</v>
      </c>
      <c r="E1024" t="s">
        <v>41</v>
      </c>
      <c r="H1024">
        <v>1</v>
      </c>
      <c r="I1024">
        <v>0</v>
      </c>
      <c r="J1024">
        <v>0</v>
      </c>
      <c r="O1024" s="10"/>
    </row>
    <row r="1025" spans="1:15" x14ac:dyDescent="0.3">
      <c r="A1025" t="s">
        <v>1045</v>
      </c>
      <c r="B1025" t="s">
        <v>1082</v>
      </c>
      <c r="C1025" t="s">
        <v>1083</v>
      </c>
      <c r="E1025" t="s">
        <v>41</v>
      </c>
      <c r="H1025">
        <v>2</v>
      </c>
      <c r="I1025">
        <v>2</v>
      </c>
      <c r="J1025">
        <v>60</v>
      </c>
      <c r="O1025" s="10"/>
    </row>
    <row r="1026" spans="1:15" x14ac:dyDescent="0.3">
      <c r="A1026" t="s">
        <v>1045</v>
      </c>
      <c r="B1026" t="s">
        <v>1082</v>
      </c>
      <c r="C1026" t="s">
        <v>1084</v>
      </c>
      <c r="E1026" t="s">
        <v>41</v>
      </c>
      <c r="H1026">
        <v>1</v>
      </c>
      <c r="I1026">
        <v>3</v>
      </c>
      <c r="J1026">
        <v>49</v>
      </c>
      <c r="O1026" s="10"/>
    </row>
    <row r="1027" spans="1:15" x14ac:dyDescent="0.3">
      <c r="A1027" t="s">
        <v>1045</v>
      </c>
      <c r="B1027" t="s">
        <v>1082</v>
      </c>
      <c r="C1027" t="s">
        <v>1085</v>
      </c>
      <c r="E1027" t="s">
        <v>41</v>
      </c>
      <c r="H1027">
        <v>4</v>
      </c>
      <c r="I1027">
        <v>0</v>
      </c>
      <c r="J1027">
        <v>21</v>
      </c>
      <c r="O1027" s="10"/>
    </row>
    <row r="1028" spans="1:15" x14ac:dyDescent="0.3">
      <c r="A1028" t="s">
        <v>1045</v>
      </c>
      <c r="B1028" t="s">
        <v>1082</v>
      </c>
      <c r="C1028" t="s">
        <v>1086</v>
      </c>
      <c r="E1028" t="s">
        <v>41</v>
      </c>
      <c r="H1028">
        <v>3</v>
      </c>
      <c r="I1028">
        <v>0</v>
      </c>
      <c r="J1028">
        <v>15</v>
      </c>
      <c r="O1028" s="10"/>
    </row>
    <row r="1029" spans="1:15" x14ac:dyDescent="0.3">
      <c r="A1029" t="s">
        <v>1045</v>
      </c>
      <c r="B1029" t="s">
        <v>1082</v>
      </c>
      <c r="C1029" t="s">
        <v>1087</v>
      </c>
      <c r="E1029" t="s">
        <v>41</v>
      </c>
      <c r="H1029">
        <v>2</v>
      </c>
      <c r="I1029">
        <v>0</v>
      </c>
      <c r="J1029">
        <v>11</v>
      </c>
      <c r="O1029" s="10"/>
    </row>
    <row r="1030" spans="1:15" x14ac:dyDescent="0.3">
      <c r="A1030" t="s">
        <v>1045</v>
      </c>
      <c r="B1030" t="s">
        <v>1082</v>
      </c>
      <c r="C1030" t="s">
        <v>1088</v>
      </c>
      <c r="E1030" t="s">
        <v>41</v>
      </c>
      <c r="H1030">
        <v>2</v>
      </c>
      <c r="I1030">
        <v>0</v>
      </c>
      <c r="J1030">
        <v>11</v>
      </c>
      <c r="O1030" s="10"/>
    </row>
    <row r="1031" spans="1:15" x14ac:dyDescent="0.3">
      <c r="A1031" t="s">
        <v>1045</v>
      </c>
      <c r="B1031" t="s">
        <v>1082</v>
      </c>
      <c r="C1031" t="s">
        <v>1089</v>
      </c>
      <c r="E1031" t="s">
        <v>41</v>
      </c>
      <c r="H1031">
        <v>2</v>
      </c>
      <c r="I1031">
        <v>0</v>
      </c>
      <c r="J1031">
        <v>10</v>
      </c>
      <c r="O1031" s="10"/>
    </row>
    <row r="1032" spans="1:15" x14ac:dyDescent="0.3">
      <c r="A1032" t="s">
        <v>1045</v>
      </c>
      <c r="B1032" t="s">
        <v>1082</v>
      </c>
      <c r="C1032" t="s">
        <v>1090</v>
      </c>
      <c r="E1032" t="s">
        <v>44</v>
      </c>
      <c r="F1032" t="s">
        <v>1091</v>
      </c>
      <c r="G1032" t="s">
        <v>46</v>
      </c>
      <c r="H1032">
        <v>2</v>
      </c>
      <c r="I1032">
        <v>0</v>
      </c>
      <c r="J1032">
        <v>9</v>
      </c>
      <c r="O1032" s="10"/>
    </row>
    <row r="1033" spans="1:15" x14ac:dyDescent="0.3">
      <c r="A1033" t="s">
        <v>1045</v>
      </c>
      <c r="B1033" t="s">
        <v>1082</v>
      </c>
      <c r="C1033" t="s">
        <v>1092</v>
      </c>
      <c r="E1033" t="s">
        <v>41</v>
      </c>
      <c r="H1033">
        <v>3</v>
      </c>
      <c r="I1033">
        <v>0</v>
      </c>
      <c r="J1033">
        <v>9</v>
      </c>
      <c r="O1033" s="10"/>
    </row>
    <row r="1034" spans="1:15" x14ac:dyDescent="0.3">
      <c r="A1034" t="s">
        <v>1045</v>
      </c>
      <c r="B1034" t="s">
        <v>1082</v>
      </c>
      <c r="C1034" t="s">
        <v>523</v>
      </c>
      <c r="E1034" t="s">
        <v>44</v>
      </c>
      <c r="F1034" t="s">
        <v>1093</v>
      </c>
      <c r="G1034" t="s">
        <v>46</v>
      </c>
      <c r="H1034">
        <v>1</v>
      </c>
      <c r="I1034">
        <v>0</v>
      </c>
      <c r="J1034">
        <v>2</v>
      </c>
      <c r="O1034" s="10"/>
    </row>
    <row r="1035" spans="1:15" x14ac:dyDescent="0.3">
      <c r="A1035" t="s">
        <v>1045</v>
      </c>
      <c r="B1035" t="s">
        <v>1082</v>
      </c>
      <c r="C1035" t="s">
        <v>1094</v>
      </c>
      <c r="E1035" t="s">
        <v>44</v>
      </c>
      <c r="F1035" t="s">
        <v>1095</v>
      </c>
      <c r="G1035" t="s">
        <v>46</v>
      </c>
      <c r="H1035">
        <v>1</v>
      </c>
      <c r="I1035">
        <v>0</v>
      </c>
      <c r="J1035">
        <v>1</v>
      </c>
      <c r="O1035" s="10"/>
    </row>
    <row r="1036" spans="1:15" x14ac:dyDescent="0.3">
      <c r="A1036" t="s">
        <v>1045</v>
      </c>
      <c r="B1036" t="s">
        <v>1096</v>
      </c>
      <c r="C1036" t="s">
        <v>1097</v>
      </c>
      <c r="E1036" t="s">
        <v>41</v>
      </c>
      <c r="H1036">
        <v>1</v>
      </c>
      <c r="I1036">
        <v>1</v>
      </c>
      <c r="J1036">
        <v>51</v>
      </c>
      <c r="O1036" s="10"/>
    </row>
    <row r="1037" spans="1:15" x14ac:dyDescent="0.3">
      <c r="A1037" t="s">
        <v>1045</v>
      </c>
      <c r="B1037" t="s">
        <v>1096</v>
      </c>
      <c r="C1037" t="s">
        <v>1098</v>
      </c>
      <c r="E1037" t="s">
        <v>41</v>
      </c>
      <c r="H1037">
        <v>2</v>
      </c>
      <c r="I1037">
        <v>1</v>
      </c>
      <c r="J1037">
        <v>33</v>
      </c>
      <c r="O1037" s="10"/>
    </row>
    <row r="1038" spans="1:15" x14ac:dyDescent="0.3">
      <c r="A1038" t="s">
        <v>1045</v>
      </c>
      <c r="B1038" t="s">
        <v>1096</v>
      </c>
      <c r="C1038" t="s">
        <v>1099</v>
      </c>
      <c r="E1038" t="s">
        <v>41</v>
      </c>
      <c r="H1038">
        <v>2</v>
      </c>
      <c r="I1038">
        <v>1</v>
      </c>
      <c r="J1038">
        <v>29</v>
      </c>
      <c r="O1038" s="10"/>
    </row>
    <row r="1039" spans="1:15" x14ac:dyDescent="0.3">
      <c r="A1039" t="s">
        <v>1045</v>
      </c>
      <c r="B1039" t="s">
        <v>1096</v>
      </c>
      <c r="C1039" t="s">
        <v>785</v>
      </c>
      <c r="E1039" t="s">
        <v>41</v>
      </c>
      <c r="H1039">
        <v>3</v>
      </c>
      <c r="I1039">
        <v>1</v>
      </c>
      <c r="J1039">
        <v>27</v>
      </c>
      <c r="O1039" s="10"/>
    </row>
    <row r="1040" spans="1:15" x14ac:dyDescent="0.3">
      <c r="A1040" t="s">
        <v>1045</v>
      </c>
      <c r="B1040" t="s">
        <v>1096</v>
      </c>
      <c r="C1040" t="s">
        <v>1100</v>
      </c>
      <c r="E1040" t="s">
        <v>41</v>
      </c>
      <c r="H1040">
        <v>2</v>
      </c>
      <c r="I1040">
        <v>1</v>
      </c>
      <c r="J1040">
        <v>21</v>
      </c>
      <c r="O1040" s="10"/>
    </row>
    <row r="1041" spans="1:15" x14ac:dyDescent="0.3">
      <c r="A1041" t="s">
        <v>1045</v>
      </c>
      <c r="B1041" t="s">
        <v>1096</v>
      </c>
      <c r="C1041" t="s">
        <v>1101</v>
      </c>
      <c r="E1041" t="s">
        <v>41</v>
      </c>
      <c r="H1041">
        <v>3</v>
      </c>
      <c r="I1041">
        <v>1</v>
      </c>
      <c r="J1041">
        <v>16</v>
      </c>
      <c r="O1041" s="10"/>
    </row>
    <row r="1042" spans="1:15" x14ac:dyDescent="0.3">
      <c r="A1042" t="s">
        <v>1045</v>
      </c>
      <c r="B1042" t="s">
        <v>1096</v>
      </c>
      <c r="C1042" t="s">
        <v>1102</v>
      </c>
      <c r="E1042" t="s">
        <v>44</v>
      </c>
      <c r="F1042" t="s">
        <v>1103</v>
      </c>
      <c r="G1042" t="s">
        <v>46</v>
      </c>
      <c r="H1042">
        <v>2</v>
      </c>
      <c r="I1042">
        <v>0</v>
      </c>
      <c r="J1042">
        <v>12</v>
      </c>
      <c r="O1042" s="10"/>
    </row>
    <row r="1043" spans="1:15" x14ac:dyDescent="0.3">
      <c r="A1043" t="s">
        <v>1045</v>
      </c>
      <c r="B1043" t="s">
        <v>1096</v>
      </c>
      <c r="C1043" t="s">
        <v>1104</v>
      </c>
      <c r="E1043" t="s">
        <v>41</v>
      </c>
      <c r="H1043">
        <v>1</v>
      </c>
      <c r="I1043">
        <v>0</v>
      </c>
      <c r="J1043">
        <v>6</v>
      </c>
      <c r="O1043" s="10"/>
    </row>
    <row r="1044" spans="1:15" x14ac:dyDescent="0.3">
      <c r="A1044" t="s">
        <v>1045</v>
      </c>
      <c r="B1044" t="s">
        <v>1096</v>
      </c>
      <c r="C1044" t="s">
        <v>1105</v>
      </c>
      <c r="E1044" t="s">
        <v>41</v>
      </c>
      <c r="H1044">
        <v>1</v>
      </c>
      <c r="I1044">
        <v>0</v>
      </c>
      <c r="J1044">
        <v>4</v>
      </c>
      <c r="O1044" s="10"/>
    </row>
    <row r="1045" spans="1:15" x14ac:dyDescent="0.3">
      <c r="A1045" t="s">
        <v>1045</v>
      </c>
      <c r="B1045" t="s">
        <v>1096</v>
      </c>
      <c r="C1045" t="s">
        <v>1106</v>
      </c>
      <c r="E1045" t="s">
        <v>41</v>
      </c>
      <c r="H1045">
        <v>1</v>
      </c>
      <c r="I1045">
        <v>0</v>
      </c>
      <c r="J1045">
        <v>3</v>
      </c>
      <c r="O1045" s="10"/>
    </row>
    <row r="1046" spans="1:15" x14ac:dyDescent="0.3">
      <c r="A1046" t="s">
        <v>1045</v>
      </c>
      <c r="B1046" t="s">
        <v>1096</v>
      </c>
      <c r="C1046" t="s">
        <v>1107</v>
      </c>
      <c r="E1046" t="s">
        <v>41</v>
      </c>
      <c r="H1046">
        <v>1</v>
      </c>
      <c r="I1046">
        <v>0</v>
      </c>
      <c r="J1046">
        <v>2</v>
      </c>
      <c r="O1046" s="10"/>
    </row>
    <row r="1047" spans="1:15" x14ac:dyDescent="0.3">
      <c r="A1047" t="s">
        <v>1045</v>
      </c>
      <c r="B1047" t="s">
        <v>1096</v>
      </c>
      <c r="C1047" t="s">
        <v>1090</v>
      </c>
      <c r="E1047" t="s">
        <v>44</v>
      </c>
      <c r="F1047" t="s">
        <v>1108</v>
      </c>
      <c r="G1047" t="s">
        <v>46</v>
      </c>
      <c r="H1047">
        <v>1</v>
      </c>
      <c r="I1047">
        <v>0</v>
      </c>
      <c r="J1047">
        <v>1</v>
      </c>
      <c r="O1047" s="10"/>
    </row>
    <row r="1048" spans="1:15" x14ac:dyDescent="0.3">
      <c r="A1048" t="s">
        <v>1045</v>
      </c>
      <c r="B1048" t="s">
        <v>1109</v>
      </c>
      <c r="C1048" t="s">
        <v>1110</v>
      </c>
      <c r="E1048" t="s">
        <v>41</v>
      </c>
      <c r="H1048">
        <v>3</v>
      </c>
      <c r="I1048">
        <v>2</v>
      </c>
      <c r="J1048">
        <v>43</v>
      </c>
      <c r="O1048" s="10"/>
    </row>
    <row r="1049" spans="1:15" x14ac:dyDescent="0.3">
      <c r="A1049" t="s">
        <v>1045</v>
      </c>
      <c r="B1049" t="s">
        <v>1109</v>
      </c>
      <c r="C1049" t="s">
        <v>1111</v>
      </c>
      <c r="E1049" t="s">
        <v>41</v>
      </c>
      <c r="H1049">
        <v>2</v>
      </c>
      <c r="I1049">
        <v>1</v>
      </c>
      <c r="J1049">
        <v>34</v>
      </c>
      <c r="O1049" s="10"/>
    </row>
    <row r="1050" spans="1:15" x14ac:dyDescent="0.3">
      <c r="A1050" t="s">
        <v>1045</v>
      </c>
      <c r="B1050" t="s">
        <v>1109</v>
      </c>
      <c r="C1050" t="s">
        <v>1112</v>
      </c>
      <c r="E1050" t="s">
        <v>41</v>
      </c>
      <c r="H1050">
        <v>3</v>
      </c>
      <c r="I1050">
        <v>2</v>
      </c>
      <c r="J1050">
        <v>30</v>
      </c>
      <c r="O1050" s="10"/>
    </row>
    <row r="1051" spans="1:15" x14ac:dyDescent="0.3">
      <c r="A1051" t="s">
        <v>1045</v>
      </c>
      <c r="B1051" t="s">
        <v>1109</v>
      </c>
      <c r="C1051" t="s">
        <v>1056</v>
      </c>
      <c r="E1051" t="s">
        <v>44</v>
      </c>
      <c r="F1051" t="s">
        <v>1113</v>
      </c>
      <c r="G1051" t="s">
        <v>46</v>
      </c>
      <c r="H1051">
        <v>2</v>
      </c>
      <c r="I1051">
        <v>0</v>
      </c>
      <c r="J1051">
        <v>27</v>
      </c>
      <c r="O1051" s="10"/>
    </row>
    <row r="1052" spans="1:15" x14ac:dyDescent="0.3">
      <c r="A1052" t="s">
        <v>1045</v>
      </c>
      <c r="B1052" t="s">
        <v>1109</v>
      </c>
      <c r="C1052" t="s">
        <v>1114</v>
      </c>
      <c r="E1052" t="s">
        <v>41</v>
      </c>
      <c r="H1052">
        <v>3</v>
      </c>
      <c r="I1052">
        <v>1</v>
      </c>
      <c r="J1052">
        <v>26</v>
      </c>
      <c r="O1052" s="10"/>
    </row>
    <row r="1053" spans="1:15" x14ac:dyDescent="0.3">
      <c r="A1053" t="s">
        <v>1045</v>
      </c>
      <c r="B1053" t="s">
        <v>1109</v>
      </c>
      <c r="C1053" t="s">
        <v>1115</v>
      </c>
      <c r="E1053" t="s">
        <v>41</v>
      </c>
      <c r="H1053">
        <v>5</v>
      </c>
      <c r="I1053">
        <v>0</v>
      </c>
      <c r="J1053">
        <v>21</v>
      </c>
      <c r="O1053" s="10"/>
    </row>
    <row r="1054" spans="1:15" x14ac:dyDescent="0.3">
      <c r="A1054" t="s">
        <v>1045</v>
      </c>
      <c r="B1054" t="s">
        <v>1109</v>
      </c>
      <c r="C1054" t="s">
        <v>1116</v>
      </c>
      <c r="E1054" t="s">
        <v>41</v>
      </c>
      <c r="H1054">
        <v>2</v>
      </c>
      <c r="I1054">
        <v>0</v>
      </c>
      <c r="J1054">
        <v>8</v>
      </c>
      <c r="O1054" s="10"/>
    </row>
    <row r="1055" spans="1:15" x14ac:dyDescent="0.3">
      <c r="A1055" t="s">
        <v>1045</v>
      </c>
      <c r="B1055" t="s">
        <v>1109</v>
      </c>
      <c r="C1055" t="s">
        <v>1117</v>
      </c>
      <c r="E1055" t="s">
        <v>44</v>
      </c>
      <c r="F1055" t="s">
        <v>1069</v>
      </c>
      <c r="G1055" t="s">
        <v>46</v>
      </c>
      <c r="H1055">
        <v>3</v>
      </c>
      <c r="I1055">
        <v>0</v>
      </c>
      <c r="J1055">
        <v>8</v>
      </c>
      <c r="O1055" s="10"/>
    </row>
    <row r="1056" spans="1:15" x14ac:dyDescent="0.3">
      <c r="A1056" t="s">
        <v>1045</v>
      </c>
      <c r="B1056" t="s">
        <v>1109</v>
      </c>
      <c r="C1056" t="s">
        <v>1118</v>
      </c>
      <c r="E1056" t="s">
        <v>41</v>
      </c>
      <c r="H1056">
        <v>1</v>
      </c>
      <c r="I1056">
        <v>0</v>
      </c>
      <c r="J1056">
        <v>4</v>
      </c>
      <c r="O1056" s="10"/>
    </row>
    <row r="1057" spans="1:15" x14ac:dyDescent="0.3">
      <c r="A1057" t="s">
        <v>1045</v>
      </c>
      <c r="B1057" t="s">
        <v>1109</v>
      </c>
      <c r="C1057" t="s">
        <v>1119</v>
      </c>
      <c r="E1057" t="s">
        <v>41</v>
      </c>
      <c r="H1057">
        <v>1</v>
      </c>
      <c r="I1057">
        <v>0</v>
      </c>
      <c r="J1057">
        <v>3</v>
      </c>
      <c r="O1057" s="10"/>
    </row>
    <row r="1058" spans="1:15" x14ac:dyDescent="0.3">
      <c r="A1058" t="s">
        <v>1045</v>
      </c>
      <c r="B1058" t="s">
        <v>1093</v>
      </c>
      <c r="C1058" t="s">
        <v>1093</v>
      </c>
      <c r="E1058" t="s">
        <v>41</v>
      </c>
      <c r="H1058">
        <v>2</v>
      </c>
      <c r="I1058">
        <v>1</v>
      </c>
      <c r="J1058">
        <v>72</v>
      </c>
      <c r="O1058" s="10"/>
    </row>
    <row r="1059" spans="1:15" x14ac:dyDescent="0.3">
      <c r="A1059" t="s">
        <v>1045</v>
      </c>
      <c r="B1059" t="s">
        <v>1093</v>
      </c>
      <c r="C1059" t="s">
        <v>1120</v>
      </c>
      <c r="E1059" t="s">
        <v>41</v>
      </c>
      <c r="H1059">
        <v>2</v>
      </c>
      <c r="I1059">
        <v>1</v>
      </c>
      <c r="J1059">
        <v>31</v>
      </c>
      <c r="O1059" s="10"/>
    </row>
    <row r="1060" spans="1:15" x14ac:dyDescent="0.3">
      <c r="A1060" t="s">
        <v>1045</v>
      </c>
      <c r="B1060" t="s">
        <v>1093</v>
      </c>
      <c r="C1060" t="s">
        <v>1121</v>
      </c>
      <c r="E1060" t="s">
        <v>41</v>
      </c>
      <c r="H1060">
        <v>2</v>
      </c>
      <c r="I1060">
        <v>1</v>
      </c>
      <c r="J1060">
        <v>24</v>
      </c>
      <c r="O1060" s="10"/>
    </row>
    <row r="1061" spans="1:15" x14ac:dyDescent="0.3">
      <c r="A1061" t="s">
        <v>1045</v>
      </c>
      <c r="B1061" t="s">
        <v>1093</v>
      </c>
      <c r="C1061" t="s">
        <v>1122</v>
      </c>
      <c r="E1061" t="s">
        <v>44</v>
      </c>
      <c r="F1061" t="s">
        <v>1069</v>
      </c>
      <c r="G1061" t="s">
        <v>46</v>
      </c>
      <c r="H1061">
        <v>5</v>
      </c>
      <c r="I1061">
        <v>0</v>
      </c>
      <c r="J1061">
        <v>21</v>
      </c>
      <c r="O1061" s="10"/>
    </row>
    <row r="1062" spans="1:15" x14ac:dyDescent="0.3">
      <c r="A1062" t="s">
        <v>1045</v>
      </c>
      <c r="B1062" t="s">
        <v>1093</v>
      </c>
      <c r="C1062" t="s">
        <v>523</v>
      </c>
      <c r="E1062" t="s">
        <v>44</v>
      </c>
      <c r="F1062" t="s">
        <v>1082</v>
      </c>
      <c r="G1062" t="s">
        <v>46</v>
      </c>
      <c r="H1062">
        <v>3</v>
      </c>
      <c r="I1062">
        <v>0</v>
      </c>
      <c r="J1062">
        <v>15</v>
      </c>
      <c r="O1062" s="10"/>
    </row>
    <row r="1063" spans="1:15" x14ac:dyDescent="0.3">
      <c r="A1063" t="s">
        <v>1045</v>
      </c>
      <c r="B1063" t="s">
        <v>1093</v>
      </c>
      <c r="C1063" t="s">
        <v>1123</v>
      </c>
      <c r="E1063" t="s">
        <v>41</v>
      </c>
      <c r="H1063">
        <v>3</v>
      </c>
      <c r="I1063">
        <v>0</v>
      </c>
      <c r="J1063">
        <v>14</v>
      </c>
      <c r="O1063" s="10"/>
    </row>
    <row r="1064" spans="1:15" x14ac:dyDescent="0.3">
      <c r="A1064" t="s">
        <v>1045</v>
      </c>
      <c r="B1064" t="s">
        <v>1093</v>
      </c>
      <c r="C1064" t="s">
        <v>1124</v>
      </c>
      <c r="E1064" t="s">
        <v>41</v>
      </c>
      <c r="H1064">
        <v>2</v>
      </c>
      <c r="I1064">
        <v>0</v>
      </c>
      <c r="J1064">
        <v>9</v>
      </c>
      <c r="O1064" s="10"/>
    </row>
    <row r="1065" spans="1:15" x14ac:dyDescent="0.3">
      <c r="A1065" t="s">
        <v>1045</v>
      </c>
      <c r="B1065" t="s">
        <v>1093</v>
      </c>
      <c r="C1065" t="s">
        <v>1125</v>
      </c>
      <c r="E1065" t="s">
        <v>41</v>
      </c>
      <c r="H1065">
        <v>2</v>
      </c>
      <c r="I1065">
        <v>0</v>
      </c>
      <c r="J1065">
        <v>8</v>
      </c>
      <c r="O1065" s="10"/>
    </row>
    <row r="1066" spans="1:15" x14ac:dyDescent="0.3">
      <c r="A1066" t="s">
        <v>1045</v>
      </c>
      <c r="B1066" t="s">
        <v>1093</v>
      </c>
      <c r="C1066" t="s">
        <v>1102</v>
      </c>
      <c r="E1066" t="s">
        <v>44</v>
      </c>
      <c r="F1066" t="s">
        <v>1126</v>
      </c>
      <c r="G1066" t="s">
        <v>46</v>
      </c>
      <c r="H1066">
        <v>0</v>
      </c>
      <c r="I1066">
        <v>1</v>
      </c>
      <c r="J1066">
        <v>6</v>
      </c>
      <c r="O1066" s="10"/>
    </row>
    <row r="1067" spans="1:15" x14ac:dyDescent="0.3">
      <c r="A1067" t="s">
        <v>1045</v>
      </c>
      <c r="B1067" t="s">
        <v>1093</v>
      </c>
      <c r="C1067" t="s">
        <v>1127</v>
      </c>
      <c r="E1067" t="s">
        <v>41</v>
      </c>
      <c r="H1067">
        <v>1</v>
      </c>
      <c r="I1067">
        <v>0</v>
      </c>
      <c r="J1067">
        <v>4</v>
      </c>
      <c r="O1067" s="10"/>
    </row>
    <row r="1068" spans="1:15" x14ac:dyDescent="0.3">
      <c r="A1068" t="s">
        <v>1045</v>
      </c>
      <c r="B1068" t="s">
        <v>1093</v>
      </c>
      <c r="C1068" t="s">
        <v>1090</v>
      </c>
      <c r="E1068" t="s">
        <v>44</v>
      </c>
      <c r="F1068" t="s">
        <v>1128</v>
      </c>
      <c r="G1068" t="s">
        <v>46</v>
      </c>
      <c r="H1068">
        <v>1</v>
      </c>
      <c r="I1068">
        <v>0</v>
      </c>
      <c r="J1068">
        <v>0</v>
      </c>
      <c r="O1068" s="10"/>
    </row>
  </sheetData>
  <dataValidations count="5">
    <dataValidation type="list" allowBlank="1" sqref="K2:K1068" xr:uid="{00000000-0002-0000-0100-000000000000}">
      <formula1>"Yes,No"</formula1>
    </dataValidation>
    <dataValidation type="list" allowBlank="1" sqref="L2:L1068"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P2:P1068" xr:uid="{00000000-0002-0000-0100-000002000000}">
      <formula1>"Partner,IMPACT (default - accessible until reported otherwise)"</formula1>
    </dataValidation>
    <dataValidation type="list" allowBlank="1" sqref="Q2:Q1068" xr:uid="{00000000-0002-0000-0100-000003000000}">
      <formula1>"Partner's own template,Email,WhatsApp/verbal (coordinator-transcribed),Point-level file annotation,N/A"</formula1>
    </dataValidation>
    <dataValidation type="date" allowBlank="1" showErrorMessage="1" errorTitle="Invalid date" error="Enter an actual date between 01 Jul 2026 and today - click the cell and use the date picker, or type e.g. 27-Aug-2026. Free text and out-of-range dates (including future dates) are rejected here so they don't need to be caught and excluded later." sqref="O2:O1068" xr:uid="{00000000-0002-0000-0100-000004000000}">
      <formula1>2026-7-1</formula1>
      <formula2>2026-8-28</formula2>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804"/>
  <sheetViews>
    <sheetView tabSelected="1" workbookViewId="0">
      <pane ySplit="1" topLeftCell="A2" activePane="bottomLeft" state="frozen"/>
      <selection pane="bottomLeft" activeCell="J12" sqref="J12"/>
    </sheetView>
  </sheetViews>
  <sheetFormatPr defaultRowHeight="14.4" x14ac:dyDescent="0.3"/>
  <cols>
    <col min="1" max="2" width="14" customWidth="1"/>
    <col min="3" max="3" width="16" customWidth="1"/>
    <col min="4" max="5" width="14"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4" width="30" customWidth="1"/>
    <col min="15" max="15" width="18" customWidth="1"/>
  </cols>
  <sheetData>
    <row r="1" spans="1:15" x14ac:dyDescent="0.3">
      <c r="A1" s="9" t="s">
        <v>21</v>
      </c>
      <c r="B1" s="9" t="s">
        <v>22</v>
      </c>
      <c r="C1" s="9" t="s">
        <v>23</v>
      </c>
      <c r="D1" s="9" t="s">
        <v>1129</v>
      </c>
      <c r="E1" s="9" t="s">
        <v>1130</v>
      </c>
      <c r="F1" s="9" t="s">
        <v>1131</v>
      </c>
      <c r="G1" s="9" t="s">
        <v>1132</v>
      </c>
      <c r="H1" s="9" t="s">
        <v>1133</v>
      </c>
      <c r="I1" s="7" t="s">
        <v>31</v>
      </c>
      <c r="J1" s="7" t="s">
        <v>32</v>
      </c>
      <c r="K1" s="7" t="s">
        <v>33</v>
      </c>
      <c r="L1" s="7" t="s">
        <v>34</v>
      </c>
      <c r="M1" s="7" t="s">
        <v>35</v>
      </c>
      <c r="N1" s="7" t="s">
        <v>36</v>
      </c>
      <c r="O1" s="7" t="s">
        <v>37</v>
      </c>
    </row>
    <row r="2" spans="1:15" x14ac:dyDescent="0.3">
      <c r="A2" t="s">
        <v>38</v>
      </c>
      <c r="B2" t="s">
        <v>39</v>
      </c>
      <c r="C2" t="s">
        <v>39</v>
      </c>
      <c r="D2" t="s">
        <v>1134</v>
      </c>
      <c r="E2" t="s">
        <v>1135</v>
      </c>
      <c r="F2" t="s">
        <v>1136</v>
      </c>
      <c r="G2" t="s">
        <v>1137</v>
      </c>
      <c r="H2" t="s">
        <v>1137</v>
      </c>
      <c r="M2" s="10"/>
    </row>
    <row r="3" spans="1:15" x14ac:dyDescent="0.3">
      <c r="A3" t="s">
        <v>38</v>
      </c>
      <c r="B3" t="s">
        <v>39</v>
      </c>
      <c r="C3" t="s">
        <v>47</v>
      </c>
      <c r="D3" t="s">
        <v>1134</v>
      </c>
      <c r="E3" t="s">
        <v>1138</v>
      </c>
      <c r="F3" t="s">
        <v>1136</v>
      </c>
      <c r="G3" t="s">
        <v>1137</v>
      </c>
      <c r="H3" t="s">
        <v>1137</v>
      </c>
      <c r="M3" s="10"/>
    </row>
    <row r="4" spans="1:15" x14ac:dyDescent="0.3">
      <c r="A4" t="s">
        <v>38</v>
      </c>
      <c r="B4" t="s">
        <v>39</v>
      </c>
      <c r="C4" t="s">
        <v>39</v>
      </c>
      <c r="D4" t="s">
        <v>1134</v>
      </c>
      <c r="E4" t="s">
        <v>1139</v>
      </c>
      <c r="F4" t="s">
        <v>1136</v>
      </c>
      <c r="G4" t="s">
        <v>1137</v>
      </c>
      <c r="H4" t="s">
        <v>1137</v>
      </c>
      <c r="M4" s="10"/>
    </row>
    <row r="5" spans="1:15" x14ac:dyDescent="0.3">
      <c r="A5" t="s">
        <v>38</v>
      </c>
      <c r="B5" t="s">
        <v>39</v>
      </c>
      <c r="C5" t="s">
        <v>43</v>
      </c>
      <c r="D5" t="s">
        <v>1134</v>
      </c>
      <c r="E5" t="s">
        <v>1140</v>
      </c>
      <c r="F5" t="s">
        <v>1136</v>
      </c>
      <c r="G5" t="s">
        <v>1141</v>
      </c>
      <c r="H5" t="s">
        <v>1141</v>
      </c>
      <c r="M5" s="10"/>
    </row>
    <row r="6" spans="1:15" x14ac:dyDescent="0.3">
      <c r="A6" t="s">
        <v>38</v>
      </c>
      <c r="B6" t="s">
        <v>39</v>
      </c>
      <c r="C6" t="s">
        <v>52</v>
      </c>
      <c r="D6" t="s">
        <v>1134</v>
      </c>
      <c r="E6" t="s">
        <v>1142</v>
      </c>
      <c r="F6" t="s">
        <v>1136</v>
      </c>
      <c r="G6" t="s">
        <v>1137</v>
      </c>
      <c r="H6" t="s">
        <v>1137</v>
      </c>
      <c r="M6" s="10"/>
    </row>
    <row r="7" spans="1:15" x14ac:dyDescent="0.3">
      <c r="A7" t="s">
        <v>38</v>
      </c>
      <c r="B7" t="s">
        <v>39</v>
      </c>
      <c r="C7" t="s">
        <v>50</v>
      </c>
      <c r="D7" t="s">
        <v>1134</v>
      </c>
      <c r="E7" t="s">
        <v>1143</v>
      </c>
      <c r="F7" t="s">
        <v>1136</v>
      </c>
      <c r="G7" t="s">
        <v>1144</v>
      </c>
      <c r="H7" t="s">
        <v>1144</v>
      </c>
      <c r="M7" s="10"/>
    </row>
    <row r="8" spans="1:15" x14ac:dyDescent="0.3">
      <c r="A8" t="s">
        <v>38</v>
      </c>
      <c r="B8" t="s">
        <v>39</v>
      </c>
      <c r="C8" t="s">
        <v>42</v>
      </c>
      <c r="D8" t="s">
        <v>1134</v>
      </c>
      <c r="E8" t="s">
        <v>1145</v>
      </c>
      <c r="F8" t="s">
        <v>1136</v>
      </c>
      <c r="G8" t="s">
        <v>1146</v>
      </c>
      <c r="H8" t="s">
        <v>1146</v>
      </c>
      <c r="M8" s="10"/>
    </row>
    <row r="9" spans="1:15" x14ac:dyDescent="0.3">
      <c r="A9" t="s">
        <v>38</v>
      </c>
      <c r="B9" t="s">
        <v>39</v>
      </c>
      <c r="C9" t="s">
        <v>49</v>
      </c>
      <c r="D9" t="s">
        <v>1134</v>
      </c>
      <c r="E9" t="s">
        <v>1147</v>
      </c>
      <c r="F9" t="s">
        <v>1136</v>
      </c>
      <c r="G9" t="s">
        <v>1137</v>
      </c>
      <c r="H9" t="s">
        <v>1137</v>
      </c>
      <c r="M9" s="10"/>
    </row>
    <row r="10" spans="1:15" x14ac:dyDescent="0.3">
      <c r="A10" t="s">
        <v>38</v>
      </c>
      <c r="B10" t="s">
        <v>39</v>
      </c>
      <c r="C10" t="s">
        <v>40</v>
      </c>
      <c r="D10" t="s">
        <v>1134</v>
      </c>
      <c r="E10" t="s">
        <v>1148</v>
      </c>
      <c r="F10" t="s">
        <v>1136</v>
      </c>
      <c r="G10" t="s">
        <v>1144</v>
      </c>
      <c r="H10" t="s">
        <v>1144</v>
      </c>
      <c r="M10" s="10"/>
    </row>
    <row r="11" spans="1:15" x14ac:dyDescent="0.3">
      <c r="A11" t="s">
        <v>38</v>
      </c>
      <c r="B11" t="s">
        <v>39</v>
      </c>
      <c r="C11" t="s">
        <v>42</v>
      </c>
      <c r="D11" t="s">
        <v>1149</v>
      </c>
      <c r="E11" t="s">
        <v>1150</v>
      </c>
      <c r="G11" t="s">
        <v>1137</v>
      </c>
      <c r="H11" t="s">
        <v>1137</v>
      </c>
      <c r="M11" s="10"/>
    </row>
    <row r="12" spans="1:15" x14ac:dyDescent="0.3">
      <c r="A12" t="s">
        <v>38</v>
      </c>
      <c r="B12" t="s">
        <v>39</v>
      </c>
      <c r="C12" t="s">
        <v>47</v>
      </c>
      <c r="D12" t="s">
        <v>1149</v>
      </c>
      <c r="E12" t="s">
        <v>1151</v>
      </c>
      <c r="G12" t="s">
        <v>1144</v>
      </c>
      <c r="H12" t="s">
        <v>1144</v>
      </c>
      <c r="M12" s="10"/>
    </row>
    <row r="13" spans="1:15" x14ac:dyDescent="0.3">
      <c r="A13" t="s">
        <v>38</v>
      </c>
      <c r="B13" t="s">
        <v>39</v>
      </c>
      <c r="C13" t="s">
        <v>51</v>
      </c>
      <c r="D13" t="s">
        <v>1149</v>
      </c>
      <c r="E13" t="s">
        <v>1152</v>
      </c>
      <c r="G13" t="s">
        <v>1137</v>
      </c>
      <c r="H13" t="s">
        <v>1137</v>
      </c>
      <c r="M13" s="10"/>
    </row>
    <row r="14" spans="1:15" x14ac:dyDescent="0.3">
      <c r="A14" t="s">
        <v>38</v>
      </c>
      <c r="B14" t="s">
        <v>39</v>
      </c>
      <c r="C14" t="s">
        <v>39</v>
      </c>
      <c r="D14" t="s">
        <v>1149</v>
      </c>
      <c r="E14" t="s">
        <v>1153</v>
      </c>
      <c r="G14" t="s">
        <v>1137</v>
      </c>
      <c r="H14" t="s">
        <v>1137</v>
      </c>
      <c r="M14" s="10"/>
    </row>
    <row r="15" spans="1:15" x14ac:dyDescent="0.3">
      <c r="A15" t="s">
        <v>38</v>
      </c>
      <c r="B15" t="s">
        <v>39</v>
      </c>
      <c r="C15" t="s">
        <v>39</v>
      </c>
      <c r="D15" t="s">
        <v>1149</v>
      </c>
      <c r="E15" t="s">
        <v>1154</v>
      </c>
      <c r="G15" t="s">
        <v>1146</v>
      </c>
      <c r="H15" t="s">
        <v>1146</v>
      </c>
      <c r="M15" s="10"/>
    </row>
    <row r="16" spans="1:15" x14ac:dyDescent="0.3">
      <c r="A16" t="s">
        <v>38</v>
      </c>
      <c r="B16" t="s">
        <v>39</v>
      </c>
      <c r="C16" t="s">
        <v>43</v>
      </c>
      <c r="D16" t="s">
        <v>1149</v>
      </c>
      <c r="E16" t="s">
        <v>1155</v>
      </c>
      <c r="G16" t="s">
        <v>1137</v>
      </c>
      <c r="H16" t="s">
        <v>1137</v>
      </c>
      <c r="M16" s="10"/>
    </row>
    <row r="17" spans="1:13" x14ac:dyDescent="0.3">
      <c r="A17" t="s">
        <v>38</v>
      </c>
      <c r="B17" t="s">
        <v>39</v>
      </c>
      <c r="C17" t="s">
        <v>40</v>
      </c>
      <c r="D17" t="s">
        <v>1149</v>
      </c>
      <c r="E17" t="s">
        <v>1156</v>
      </c>
      <c r="G17" t="s">
        <v>1137</v>
      </c>
      <c r="H17" t="s">
        <v>1137</v>
      </c>
      <c r="M17" s="10"/>
    </row>
    <row r="18" spans="1:13" x14ac:dyDescent="0.3">
      <c r="A18" t="s">
        <v>38</v>
      </c>
      <c r="B18" t="s">
        <v>39</v>
      </c>
      <c r="C18" t="s">
        <v>42</v>
      </c>
      <c r="D18" t="s">
        <v>1149</v>
      </c>
      <c r="E18" t="s">
        <v>1157</v>
      </c>
      <c r="G18" t="s">
        <v>1137</v>
      </c>
      <c r="H18" t="s">
        <v>1137</v>
      </c>
      <c r="M18" s="10"/>
    </row>
    <row r="19" spans="1:13" x14ac:dyDescent="0.3">
      <c r="A19" t="s">
        <v>38</v>
      </c>
      <c r="B19" t="s">
        <v>39</v>
      </c>
      <c r="C19" t="s">
        <v>42</v>
      </c>
      <c r="D19" t="s">
        <v>1149</v>
      </c>
      <c r="E19" t="s">
        <v>1158</v>
      </c>
      <c r="G19" t="s">
        <v>1137</v>
      </c>
      <c r="H19" t="s">
        <v>1137</v>
      </c>
      <c r="M19" s="10"/>
    </row>
    <row r="20" spans="1:13" x14ac:dyDescent="0.3">
      <c r="A20" t="s">
        <v>38</v>
      </c>
      <c r="B20" t="s">
        <v>39</v>
      </c>
      <c r="C20" t="s">
        <v>53</v>
      </c>
      <c r="D20" t="s">
        <v>1149</v>
      </c>
      <c r="E20" t="s">
        <v>1159</v>
      </c>
      <c r="G20" t="s">
        <v>1137</v>
      </c>
      <c r="H20" t="s">
        <v>1137</v>
      </c>
      <c r="M20" s="10"/>
    </row>
    <row r="21" spans="1:13" x14ac:dyDescent="0.3">
      <c r="A21" t="s">
        <v>38</v>
      </c>
      <c r="B21" t="s">
        <v>39</v>
      </c>
      <c r="C21" t="s">
        <v>49</v>
      </c>
      <c r="D21" t="s">
        <v>1149</v>
      </c>
      <c r="E21" t="s">
        <v>1160</v>
      </c>
      <c r="G21" t="s">
        <v>1137</v>
      </c>
      <c r="H21" t="s">
        <v>1137</v>
      </c>
      <c r="M21" s="10"/>
    </row>
    <row r="22" spans="1:13" x14ac:dyDescent="0.3">
      <c r="A22" t="s">
        <v>38</v>
      </c>
      <c r="B22" t="s">
        <v>39</v>
      </c>
      <c r="C22" t="s">
        <v>49</v>
      </c>
      <c r="D22" t="s">
        <v>1149</v>
      </c>
      <c r="E22" t="s">
        <v>1161</v>
      </c>
      <c r="G22" t="s">
        <v>1137</v>
      </c>
      <c r="H22" t="s">
        <v>1137</v>
      </c>
      <c r="M22" s="10"/>
    </row>
    <row r="23" spans="1:13" x14ac:dyDescent="0.3">
      <c r="A23" t="s">
        <v>38</v>
      </c>
      <c r="B23" t="s">
        <v>39</v>
      </c>
      <c r="C23" t="s">
        <v>40</v>
      </c>
      <c r="D23" t="s">
        <v>1149</v>
      </c>
      <c r="E23" t="s">
        <v>1162</v>
      </c>
      <c r="G23" t="s">
        <v>1137</v>
      </c>
      <c r="H23" t="s">
        <v>1137</v>
      </c>
      <c r="M23" s="10"/>
    </row>
    <row r="24" spans="1:13" x14ac:dyDescent="0.3">
      <c r="A24" t="s">
        <v>38</v>
      </c>
      <c r="B24" t="s">
        <v>39</v>
      </c>
      <c r="C24" t="s">
        <v>47</v>
      </c>
      <c r="D24" t="s">
        <v>1149</v>
      </c>
      <c r="E24" t="s">
        <v>1163</v>
      </c>
      <c r="G24" t="s">
        <v>1137</v>
      </c>
      <c r="H24" t="s">
        <v>1137</v>
      </c>
      <c r="M24" s="10"/>
    </row>
    <row r="25" spans="1:13" x14ac:dyDescent="0.3">
      <c r="A25" t="s">
        <v>38</v>
      </c>
      <c r="B25" t="s">
        <v>56</v>
      </c>
      <c r="C25" t="s">
        <v>57</v>
      </c>
      <c r="D25" t="s">
        <v>1134</v>
      </c>
      <c r="E25" t="s">
        <v>1164</v>
      </c>
      <c r="F25" t="s">
        <v>1165</v>
      </c>
      <c r="G25" t="s">
        <v>1166</v>
      </c>
      <c r="H25" t="s">
        <v>1166</v>
      </c>
      <c r="M25" s="10"/>
    </row>
    <row r="26" spans="1:13" x14ac:dyDescent="0.3">
      <c r="A26" t="s">
        <v>38</v>
      </c>
      <c r="B26" t="s">
        <v>56</v>
      </c>
      <c r="C26" t="s">
        <v>57</v>
      </c>
      <c r="D26" t="s">
        <v>1134</v>
      </c>
      <c r="E26" t="s">
        <v>1167</v>
      </c>
      <c r="F26" t="s">
        <v>1136</v>
      </c>
      <c r="G26" t="s">
        <v>1137</v>
      </c>
      <c r="H26" t="s">
        <v>1137</v>
      </c>
      <c r="M26" s="10"/>
    </row>
    <row r="27" spans="1:13" x14ac:dyDescent="0.3">
      <c r="A27" t="s">
        <v>38</v>
      </c>
      <c r="B27" t="s">
        <v>56</v>
      </c>
      <c r="C27" t="s">
        <v>65</v>
      </c>
      <c r="D27" t="s">
        <v>1134</v>
      </c>
      <c r="E27" t="s">
        <v>1168</v>
      </c>
      <c r="F27" t="s">
        <v>1136</v>
      </c>
      <c r="G27" t="s">
        <v>1137</v>
      </c>
      <c r="H27" t="s">
        <v>1137</v>
      </c>
      <c r="M27" s="10"/>
    </row>
    <row r="28" spans="1:13" x14ac:dyDescent="0.3">
      <c r="A28" t="s">
        <v>38</v>
      </c>
      <c r="B28" t="s">
        <v>56</v>
      </c>
      <c r="C28" t="s">
        <v>59</v>
      </c>
      <c r="D28" t="s">
        <v>1134</v>
      </c>
      <c r="E28" t="s">
        <v>1169</v>
      </c>
      <c r="F28" t="s">
        <v>1136</v>
      </c>
      <c r="G28" t="s">
        <v>1137</v>
      </c>
      <c r="H28" t="s">
        <v>1137</v>
      </c>
      <c r="M28" s="10"/>
    </row>
    <row r="29" spans="1:13" x14ac:dyDescent="0.3">
      <c r="A29" t="s">
        <v>38</v>
      </c>
      <c r="B29" t="s">
        <v>56</v>
      </c>
      <c r="C29" t="s">
        <v>66</v>
      </c>
      <c r="D29" t="s">
        <v>1134</v>
      </c>
      <c r="E29" t="s">
        <v>1170</v>
      </c>
      <c r="F29" t="s">
        <v>1136</v>
      </c>
      <c r="G29" t="s">
        <v>1137</v>
      </c>
      <c r="H29" t="s">
        <v>1137</v>
      </c>
      <c r="M29" s="10"/>
    </row>
    <row r="30" spans="1:13" x14ac:dyDescent="0.3">
      <c r="A30" t="s">
        <v>38</v>
      </c>
      <c r="B30" t="s">
        <v>56</v>
      </c>
      <c r="C30" t="s">
        <v>59</v>
      </c>
      <c r="D30" t="s">
        <v>1134</v>
      </c>
      <c r="E30" t="s">
        <v>1171</v>
      </c>
      <c r="F30" t="s">
        <v>1165</v>
      </c>
      <c r="G30" t="s">
        <v>1144</v>
      </c>
      <c r="H30" t="s">
        <v>1144</v>
      </c>
      <c r="M30" s="10"/>
    </row>
    <row r="31" spans="1:13" x14ac:dyDescent="0.3">
      <c r="A31" t="s">
        <v>38</v>
      </c>
      <c r="B31" t="s">
        <v>56</v>
      </c>
      <c r="C31" t="s">
        <v>61</v>
      </c>
      <c r="D31" t="s">
        <v>1134</v>
      </c>
      <c r="E31" t="s">
        <v>1172</v>
      </c>
      <c r="F31" t="s">
        <v>1136</v>
      </c>
      <c r="G31" t="s">
        <v>1137</v>
      </c>
      <c r="H31" t="s">
        <v>1137</v>
      </c>
      <c r="M31" s="10"/>
    </row>
    <row r="32" spans="1:13" x14ac:dyDescent="0.3">
      <c r="A32" t="s">
        <v>38</v>
      </c>
      <c r="B32" t="s">
        <v>56</v>
      </c>
      <c r="C32" t="s">
        <v>56</v>
      </c>
      <c r="D32" t="s">
        <v>1134</v>
      </c>
      <c r="E32" t="s">
        <v>1173</v>
      </c>
      <c r="F32" t="s">
        <v>1165</v>
      </c>
      <c r="G32" t="s">
        <v>1144</v>
      </c>
      <c r="H32" t="s">
        <v>1144</v>
      </c>
      <c r="M32" s="10"/>
    </row>
    <row r="33" spans="1:13" x14ac:dyDescent="0.3">
      <c r="A33" t="s">
        <v>38</v>
      </c>
      <c r="B33" t="s">
        <v>56</v>
      </c>
      <c r="C33" t="s">
        <v>57</v>
      </c>
      <c r="D33" t="s">
        <v>1149</v>
      </c>
      <c r="E33" t="s">
        <v>1174</v>
      </c>
      <c r="G33" t="s">
        <v>1137</v>
      </c>
      <c r="H33" t="s">
        <v>1137</v>
      </c>
      <c r="M33" s="10"/>
    </row>
    <row r="34" spans="1:13" x14ac:dyDescent="0.3">
      <c r="A34" t="s">
        <v>38</v>
      </c>
      <c r="B34" t="s">
        <v>56</v>
      </c>
      <c r="C34" t="s">
        <v>56</v>
      </c>
      <c r="D34" t="s">
        <v>1149</v>
      </c>
      <c r="E34" t="s">
        <v>1175</v>
      </c>
      <c r="G34" t="s">
        <v>1137</v>
      </c>
      <c r="H34" t="s">
        <v>1137</v>
      </c>
      <c r="M34" s="10"/>
    </row>
    <row r="35" spans="1:13" x14ac:dyDescent="0.3">
      <c r="A35" t="s">
        <v>38</v>
      </c>
      <c r="B35" t="s">
        <v>56</v>
      </c>
      <c r="C35" t="s">
        <v>69</v>
      </c>
      <c r="D35" t="s">
        <v>1149</v>
      </c>
      <c r="E35" t="s">
        <v>1176</v>
      </c>
      <c r="G35" t="s">
        <v>1137</v>
      </c>
      <c r="H35" t="s">
        <v>1137</v>
      </c>
      <c r="M35" s="10"/>
    </row>
    <row r="36" spans="1:13" x14ac:dyDescent="0.3">
      <c r="A36" t="s">
        <v>38</v>
      </c>
      <c r="B36" t="s">
        <v>56</v>
      </c>
      <c r="C36" t="s">
        <v>59</v>
      </c>
      <c r="D36" t="s">
        <v>1149</v>
      </c>
      <c r="E36" t="s">
        <v>1177</v>
      </c>
      <c r="G36" t="s">
        <v>1137</v>
      </c>
      <c r="H36" t="s">
        <v>1137</v>
      </c>
      <c r="M36" s="10"/>
    </row>
    <row r="37" spans="1:13" x14ac:dyDescent="0.3">
      <c r="A37" t="s">
        <v>38</v>
      </c>
      <c r="B37" t="s">
        <v>56</v>
      </c>
      <c r="C37" t="s">
        <v>63</v>
      </c>
      <c r="D37" t="s">
        <v>1149</v>
      </c>
      <c r="E37" t="s">
        <v>1178</v>
      </c>
      <c r="G37" t="s">
        <v>1137</v>
      </c>
      <c r="H37" t="s">
        <v>1137</v>
      </c>
      <c r="M37" s="10"/>
    </row>
    <row r="38" spans="1:13" x14ac:dyDescent="0.3">
      <c r="A38" t="s">
        <v>38</v>
      </c>
      <c r="B38" t="s">
        <v>56</v>
      </c>
      <c r="C38" t="s">
        <v>63</v>
      </c>
      <c r="D38" t="s">
        <v>1149</v>
      </c>
      <c r="E38" t="s">
        <v>1179</v>
      </c>
      <c r="G38" t="s">
        <v>1137</v>
      </c>
      <c r="H38" t="s">
        <v>1137</v>
      </c>
      <c r="M38" s="10"/>
    </row>
    <row r="39" spans="1:13" x14ac:dyDescent="0.3">
      <c r="A39" t="s">
        <v>38</v>
      </c>
      <c r="B39" t="s">
        <v>56</v>
      </c>
      <c r="C39" t="s">
        <v>59</v>
      </c>
      <c r="D39" t="s">
        <v>1149</v>
      </c>
      <c r="E39" t="s">
        <v>1180</v>
      </c>
      <c r="G39" t="s">
        <v>1137</v>
      </c>
      <c r="H39" t="s">
        <v>1137</v>
      </c>
      <c r="M39" s="10"/>
    </row>
    <row r="40" spans="1:13" x14ac:dyDescent="0.3">
      <c r="A40" t="s">
        <v>38</v>
      </c>
      <c r="B40" t="s">
        <v>56</v>
      </c>
      <c r="C40" t="s">
        <v>62</v>
      </c>
      <c r="D40" t="s">
        <v>1149</v>
      </c>
      <c r="E40" t="s">
        <v>1181</v>
      </c>
      <c r="G40" t="s">
        <v>1137</v>
      </c>
      <c r="H40" t="s">
        <v>1137</v>
      </c>
      <c r="M40" s="10"/>
    </row>
    <row r="41" spans="1:13" x14ac:dyDescent="0.3">
      <c r="A41" t="s">
        <v>38</v>
      </c>
      <c r="B41" t="s">
        <v>56</v>
      </c>
      <c r="C41" t="s">
        <v>62</v>
      </c>
      <c r="D41" t="s">
        <v>1149</v>
      </c>
      <c r="E41" t="s">
        <v>1182</v>
      </c>
      <c r="G41" t="s">
        <v>1137</v>
      </c>
      <c r="H41" t="s">
        <v>1137</v>
      </c>
      <c r="M41" s="10"/>
    </row>
    <row r="42" spans="1:13" x14ac:dyDescent="0.3">
      <c r="A42" t="s">
        <v>38</v>
      </c>
      <c r="B42" t="s">
        <v>56</v>
      </c>
      <c r="C42" t="s">
        <v>61</v>
      </c>
      <c r="D42" t="s">
        <v>1149</v>
      </c>
      <c r="E42" t="s">
        <v>1183</v>
      </c>
      <c r="G42" t="s">
        <v>1137</v>
      </c>
      <c r="H42" t="s">
        <v>1137</v>
      </c>
      <c r="M42" s="10"/>
    </row>
    <row r="43" spans="1:13" x14ac:dyDescent="0.3">
      <c r="A43" t="s">
        <v>38</v>
      </c>
      <c r="B43" t="s">
        <v>56</v>
      </c>
      <c r="C43" t="s">
        <v>56</v>
      </c>
      <c r="D43" t="s">
        <v>1149</v>
      </c>
      <c r="E43" t="s">
        <v>1184</v>
      </c>
      <c r="G43" t="s">
        <v>1137</v>
      </c>
      <c r="H43" t="s">
        <v>1137</v>
      </c>
      <c r="M43" s="10"/>
    </row>
    <row r="44" spans="1:13" x14ac:dyDescent="0.3">
      <c r="A44" t="s">
        <v>38</v>
      </c>
      <c r="B44" t="s">
        <v>56</v>
      </c>
      <c r="C44" t="s">
        <v>57</v>
      </c>
      <c r="D44" t="s">
        <v>1149</v>
      </c>
      <c r="E44" t="s">
        <v>1185</v>
      </c>
      <c r="G44" t="s">
        <v>1137</v>
      </c>
      <c r="H44" t="s">
        <v>1137</v>
      </c>
      <c r="M44" s="10"/>
    </row>
    <row r="45" spans="1:13" x14ac:dyDescent="0.3">
      <c r="A45" t="s">
        <v>38</v>
      </c>
      <c r="B45" t="s">
        <v>56</v>
      </c>
      <c r="C45" t="s">
        <v>56</v>
      </c>
      <c r="D45" t="s">
        <v>1149</v>
      </c>
      <c r="E45" t="s">
        <v>1186</v>
      </c>
      <c r="G45" t="s">
        <v>1137</v>
      </c>
      <c r="H45" t="s">
        <v>1137</v>
      </c>
      <c r="M45" s="10"/>
    </row>
    <row r="46" spans="1:13" x14ac:dyDescent="0.3">
      <c r="A46" t="s">
        <v>38</v>
      </c>
      <c r="B46" t="s">
        <v>56</v>
      </c>
      <c r="C46" t="s">
        <v>61</v>
      </c>
      <c r="D46" t="s">
        <v>1149</v>
      </c>
      <c r="E46" t="s">
        <v>1187</v>
      </c>
      <c r="G46" t="s">
        <v>1137</v>
      </c>
      <c r="H46" t="s">
        <v>1137</v>
      </c>
      <c r="M46" s="10"/>
    </row>
    <row r="47" spans="1:13" x14ac:dyDescent="0.3">
      <c r="A47" t="s">
        <v>38</v>
      </c>
      <c r="B47" t="s">
        <v>56</v>
      </c>
      <c r="C47" t="s">
        <v>61</v>
      </c>
      <c r="D47" t="s">
        <v>1149</v>
      </c>
      <c r="E47" t="s">
        <v>1188</v>
      </c>
      <c r="G47" t="s">
        <v>1137</v>
      </c>
      <c r="H47" t="s">
        <v>1137</v>
      </c>
      <c r="M47" s="10"/>
    </row>
    <row r="48" spans="1:13" x14ac:dyDescent="0.3">
      <c r="A48" t="s">
        <v>38</v>
      </c>
      <c r="B48" t="s">
        <v>56</v>
      </c>
      <c r="C48" t="s">
        <v>61</v>
      </c>
      <c r="D48" t="s">
        <v>1149</v>
      </c>
      <c r="E48" t="s">
        <v>1189</v>
      </c>
      <c r="G48" t="s">
        <v>1137</v>
      </c>
      <c r="H48" t="s">
        <v>1137</v>
      </c>
      <c r="M48" s="10"/>
    </row>
    <row r="49" spans="1:13" x14ac:dyDescent="0.3">
      <c r="A49" t="s">
        <v>38</v>
      </c>
      <c r="B49" t="s">
        <v>56</v>
      </c>
      <c r="C49" t="s">
        <v>59</v>
      </c>
      <c r="D49" t="s">
        <v>1149</v>
      </c>
      <c r="E49" t="s">
        <v>1190</v>
      </c>
      <c r="G49" t="s">
        <v>1137</v>
      </c>
      <c r="H49" t="s">
        <v>1137</v>
      </c>
      <c r="M49" s="10"/>
    </row>
    <row r="50" spans="1:13" x14ac:dyDescent="0.3">
      <c r="A50" t="s">
        <v>38</v>
      </c>
      <c r="B50" t="s">
        <v>71</v>
      </c>
      <c r="C50" t="s">
        <v>76</v>
      </c>
      <c r="D50" t="s">
        <v>1134</v>
      </c>
      <c r="E50" t="s">
        <v>1191</v>
      </c>
      <c r="F50" t="s">
        <v>1136</v>
      </c>
      <c r="G50" t="s">
        <v>1137</v>
      </c>
      <c r="H50" t="s">
        <v>1137</v>
      </c>
      <c r="M50" s="10"/>
    </row>
    <row r="51" spans="1:13" x14ac:dyDescent="0.3">
      <c r="A51" t="s">
        <v>38</v>
      </c>
      <c r="B51" t="s">
        <v>71</v>
      </c>
      <c r="C51" t="s">
        <v>74</v>
      </c>
      <c r="D51" t="s">
        <v>1134</v>
      </c>
      <c r="E51" t="s">
        <v>1192</v>
      </c>
      <c r="F51" t="s">
        <v>1136</v>
      </c>
      <c r="G51" t="s">
        <v>1137</v>
      </c>
      <c r="H51" t="s">
        <v>1137</v>
      </c>
      <c r="M51" s="10"/>
    </row>
    <row r="52" spans="1:13" x14ac:dyDescent="0.3">
      <c r="A52" t="s">
        <v>38</v>
      </c>
      <c r="B52" t="s">
        <v>71</v>
      </c>
      <c r="C52" t="s">
        <v>72</v>
      </c>
      <c r="D52" t="s">
        <v>1134</v>
      </c>
      <c r="E52" t="s">
        <v>1193</v>
      </c>
      <c r="F52" t="s">
        <v>1136</v>
      </c>
      <c r="G52" t="s">
        <v>1194</v>
      </c>
      <c r="H52" t="s">
        <v>1194</v>
      </c>
      <c r="M52" s="10"/>
    </row>
    <row r="53" spans="1:13" x14ac:dyDescent="0.3">
      <c r="A53" t="s">
        <v>38</v>
      </c>
      <c r="B53" t="s">
        <v>71</v>
      </c>
      <c r="C53" t="s">
        <v>72</v>
      </c>
      <c r="D53" t="s">
        <v>1134</v>
      </c>
      <c r="E53" t="s">
        <v>1195</v>
      </c>
      <c r="F53" t="s">
        <v>1136</v>
      </c>
      <c r="G53" t="s">
        <v>1166</v>
      </c>
      <c r="H53" t="s">
        <v>1166</v>
      </c>
      <c r="M53" s="10"/>
    </row>
    <row r="54" spans="1:13" x14ac:dyDescent="0.3">
      <c r="A54" t="s">
        <v>38</v>
      </c>
      <c r="B54" t="s">
        <v>71</v>
      </c>
      <c r="C54" t="s">
        <v>79</v>
      </c>
      <c r="D54" t="s">
        <v>1149</v>
      </c>
      <c r="E54" t="s">
        <v>1196</v>
      </c>
      <c r="G54" t="s">
        <v>1137</v>
      </c>
      <c r="H54" t="s">
        <v>1137</v>
      </c>
      <c r="M54" s="10"/>
    </row>
    <row r="55" spans="1:13" x14ac:dyDescent="0.3">
      <c r="A55" t="s">
        <v>38</v>
      </c>
      <c r="B55" t="s">
        <v>71</v>
      </c>
      <c r="C55" t="s">
        <v>77</v>
      </c>
      <c r="D55" t="s">
        <v>1149</v>
      </c>
      <c r="E55" t="s">
        <v>1197</v>
      </c>
      <c r="G55" t="s">
        <v>1146</v>
      </c>
      <c r="H55" t="s">
        <v>1146</v>
      </c>
      <c r="M55" s="10"/>
    </row>
    <row r="56" spans="1:13" x14ac:dyDescent="0.3">
      <c r="A56" t="s">
        <v>38</v>
      </c>
      <c r="B56" t="s">
        <v>71</v>
      </c>
      <c r="C56" t="s">
        <v>74</v>
      </c>
      <c r="D56" t="s">
        <v>1149</v>
      </c>
      <c r="E56" t="s">
        <v>1198</v>
      </c>
      <c r="G56" t="s">
        <v>1137</v>
      </c>
      <c r="H56" t="s">
        <v>1137</v>
      </c>
      <c r="M56" s="10"/>
    </row>
    <row r="57" spans="1:13" x14ac:dyDescent="0.3">
      <c r="A57" t="s">
        <v>38</v>
      </c>
      <c r="B57" t="s">
        <v>71</v>
      </c>
      <c r="C57" t="s">
        <v>77</v>
      </c>
      <c r="D57" t="s">
        <v>1149</v>
      </c>
      <c r="E57" t="s">
        <v>1199</v>
      </c>
      <c r="G57" t="s">
        <v>1146</v>
      </c>
      <c r="H57" t="s">
        <v>1146</v>
      </c>
      <c r="M57" s="10"/>
    </row>
    <row r="58" spans="1:13" x14ac:dyDescent="0.3">
      <c r="A58" t="s">
        <v>38</v>
      </c>
      <c r="B58" t="s">
        <v>71</v>
      </c>
      <c r="C58" t="s">
        <v>74</v>
      </c>
      <c r="D58" t="s">
        <v>1149</v>
      </c>
      <c r="E58" t="s">
        <v>1200</v>
      </c>
      <c r="G58" t="s">
        <v>1137</v>
      </c>
      <c r="H58" t="s">
        <v>1137</v>
      </c>
      <c r="M58" s="10"/>
    </row>
    <row r="59" spans="1:13" x14ac:dyDescent="0.3">
      <c r="A59" t="s">
        <v>38</v>
      </c>
      <c r="B59" t="s">
        <v>71</v>
      </c>
      <c r="C59" t="s">
        <v>73</v>
      </c>
      <c r="D59" t="s">
        <v>1149</v>
      </c>
      <c r="E59" t="s">
        <v>1201</v>
      </c>
      <c r="G59" t="s">
        <v>1146</v>
      </c>
      <c r="H59" t="s">
        <v>1146</v>
      </c>
      <c r="M59" s="10"/>
    </row>
    <row r="60" spans="1:13" x14ac:dyDescent="0.3">
      <c r="A60" t="s">
        <v>38</v>
      </c>
      <c r="B60" t="s">
        <v>71</v>
      </c>
      <c r="C60" t="s">
        <v>78</v>
      </c>
      <c r="D60" t="s">
        <v>1149</v>
      </c>
      <c r="E60" t="s">
        <v>1202</v>
      </c>
      <c r="G60" t="s">
        <v>1137</v>
      </c>
      <c r="H60" t="s">
        <v>1137</v>
      </c>
      <c r="M60" s="10"/>
    </row>
    <row r="61" spans="1:13" x14ac:dyDescent="0.3">
      <c r="A61" t="s">
        <v>38</v>
      </c>
      <c r="B61" t="s">
        <v>71</v>
      </c>
      <c r="C61" t="s">
        <v>78</v>
      </c>
      <c r="D61" t="s">
        <v>1149</v>
      </c>
      <c r="E61" t="s">
        <v>1203</v>
      </c>
      <c r="G61" t="s">
        <v>1137</v>
      </c>
      <c r="H61" t="s">
        <v>1137</v>
      </c>
      <c r="M61" s="10"/>
    </row>
    <row r="62" spans="1:13" x14ac:dyDescent="0.3">
      <c r="A62" t="s">
        <v>38</v>
      </c>
      <c r="B62" t="s">
        <v>71</v>
      </c>
      <c r="C62" t="s">
        <v>79</v>
      </c>
      <c r="D62" t="s">
        <v>1149</v>
      </c>
      <c r="E62" t="s">
        <v>1204</v>
      </c>
      <c r="G62" t="s">
        <v>1137</v>
      </c>
      <c r="H62" t="s">
        <v>1137</v>
      </c>
      <c r="M62" s="10"/>
    </row>
    <row r="63" spans="1:13" x14ac:dyDescent="0.3">
      <c r="A63" t="s">
        <v>38</v>
      </c>
      <c r="B63" t="s">
        <v>71</v>
      </c>
      <c r="C63" t="s">
        <v>76</v>
      </c>
      <c r="D63" t="s">
        <v>1149</v>
      </c>
      <c r="E63" t="s">
        <v>1205</v>
      </c>
      <c r="G63" t="s">
        <v>1137</v>
      </c>
      <c r="H63" t="s">
        <v>1137</v>
      </c>
      <c r="M63" s="10"/>
    </row>
    <row r="64" spans="1:13" x14ac:dyDescent="0.3">
      <c r="A64" t="s">
        <v>38</v>
      </c>
      <c r="B64" t="s">
        <v>71</v>
      </c>
      <c r="C64" t="s">
        <v>82</v>
      </c>
      <c r="D64" t="s">
        <v>1149</v>
      </c>
      <c r="E64" t="s">
        <v>1206</v>
      </c>
      <c r="G64" t="s">
        <v>1137</v>
      </c>
      <c r="H64" t="s">
        <v>1137</v>
      </c>
      <c r="M64" s="10"/>
    </row>
    <row r="65" spans="1:13" x14ac:dyDescent="0.3">
      <c r="A65" t="s">
        <v>38</v>
      </c>
      <c r="B65" t="s">
        <v>71</v>
      </c>
      <c r="C65" t="s">
        <v>81</v>
      </c>
      <c r="D65" t="s">
        <v>1149</v>
      </c>
      <c r="E65" t="s">
        <v>1207</v>
      </c>
      <c r="G65" t="s">
        <v>1137</v>
      </c>
      <c r="H65" t="s">
        <v>1137</v>
      </c>
      <c r="M65" s="10"/>
    </row>
    <row r="66" spans="1:13" x14ac:dyDescent="0.3">
      <c r="A66" t="s">
        <v>38</v>
      </c>
      <c r="B66" t="s">
        <v>71</v>
      </c>
      <c r="C66" t="s">
        <v>76</v>
      </c>
      <c r="D66" t="s">
        <v>1149</v>
      </c>
      <c r="E66" t="s">
        <v>1208</v>
      </c>
      <c r="G66" t="s">
        <v>1137</v>
      </c>
      <c r="H66" t="s">
        <v>1137</v>
      </c>
      <c r="M66" s="10"/>
    </row>
    <row r="67" spans="1:13" x14ac:dyDescent="0.3">
      <c r="A67" t="s">
        <v>38</v>
      </c>
      <c r="B67" t="s">
        <v>71</v>
      </c>
      <c r="C67" t="s">
        <v>81</v>
      </c>
      <c r="D67" t="s">
        <v>1149</v>
      </c>
      <c r="E67" t="s">
        <v>1209</v>
      </c>
      <c r="G67" t="s">
        <v>1137</v>
      </c>
      <c r="H67" t="s">
        <v>1137</v>
      </c>
      <c r="M67" s="10"/>
    </row>
    <row r="68" spans="1:13" x14ac:dyDescent="0.3">
      <c r="A68" t="s">
        <v>38</v>
      </c>
      <c r="B68" t="s">
        <v>58</v>
      </c>
      <c r="C68" t="s">
        <v>89</v>
      </c>
      <c r="D68" t="s">
        <v>1134</v>
      </c>
      <c r="E68" t="s">
        <v>1210</v>
      </c>
      <c r="F68" t="s">
        <v>1136</v>
      </c>
      <c r="G68" t="s">
        <v>1137</v>
      </c>
      <c r="H68" t="s">
        <v>1137</v>
      </c>
      <c r="M68" s="10"/>
    </row>
    <row r="69" spans="1:13" x14ac:dyDescent="0.3">
      <c r="A69" t="s">
        <v>38</v>
      </c>
      <c r="B69" t="s">
        <v>58</v>
      </c>
      <c r="C69" t="s">
        <v>85</v>
      </c>
      <c r="D69" t="s">
        <v>1134</v>
      </c>
      <c r="E69" t="s">
        <v>1211</v>
      </c>
      <c r="F69" t="s">
        <v>1136</v>
      </c>
      <c r="G69" t="s">
        <v>1146</v>
      </c>
      <c r="H69" t="s">
        <v>1146</v>
      </c>
      <c r="M69" s="10"/>
    </row>
    <row r="70" spans="1:13" x14ac:dyDescent="0.3">
      <c r="A70" t="s">
        <v>38</v>
      </c>
      <c r="B70" t="s">
        <v>58</v>
      </c>
      <c r="C70" t="s">
        <v>84</v>
      </c>
      <c r="D70" t="s">
        <v>1134</v>
      </c>
      <c r="E70" t="s">
        <v>1212</v>
      </c>
      <c r="F70" t="s">
        <v>1136</v>
      </c>
      <c r="G70" t="s">
        <v>1137</v>
      </c>
      <c r="H70" t="s">
        <v>1137</v>
      </c>
      <c r="M70" s="10"/>
    </row>
    <row r="71" spans="1:13" x14ac:dyDescent="0.3">
      <c r="A71" t="s">
        <v>38</v>
      </c>
      <c r="B71" t="s">
        <v>58</v>
      </c>
      <c r="C71" t="s">
        <v>85</v>
      </c>
      <c r="D71" t="s">
        <v>1134</v>
      </c>
      <c r="E71" t="s">
        <v>1213</v>
      </c>
      <c r="F71" t="s">
        <v>1165</v>
      </c>
      <c r="G71" t="s">
        <v>1137</v>
      </c>
      <c r="H71" t="s">
        <v>1137</v>
      </c>
      <c r="M71" s="10"/>
    </row>
    <row r="72" spans="1:13" x14ac:dyDescent="0.3">
      <c r="A72" t="s">
        <v>38</v>
      </c>
      <c r="B72" t="s">
        <v>58</v>
      </c>
      <c r="C72" t="s">
        <v>91</v>
      </c>
      <c r="D72" t="s">
        <v>1134</v>
      </c>
      <c r="E72" t="s">
        <v>1214</v>
      </c>
      <c r="F72" t="s">
        <v>1136</v>
      </c>
      <c r="G72" t="s">
        <v>1137</v>
      </c>
      <c r="H72" t="s">
        <v>1137</v>
      </c>
      <c r="M72" s="10"/>
    </row>
    <row r="73" spans="1:13" x14ac:dyDescent="0.3">
      <c r="A73" t="s">
        <v>38</v>
      </c>
      <c r="B73" t="s">
        <v>58</v>
      </c>
      <c r="C73" t="s">
        <v>88</v>
      </c>
      <c r="D73" t="s">
        <v>1134</v>
      </c>
      <c r="E73" t="s">
        <v>1215</v>
      </c>
      <c r="F73" t="s">
        <v>1136</v>
      </c>
      <c r="G73" t="s">
        <v>1137</v>
      </c>
      <c r="H73" t="s">
        <v>1137</v>
      </c>
      <c r="M73" s="10"/>
    </row>
    <row r="74" spans="1:13" x14ac:dyDescent="0.3">
      <c r="A74" t="s">
        <v>38</v>
      </c>
      <c r="B74" t="s">
        <v>58</v>
      </c>
      <c r="C74" t="s">
        <v>88</v>
      </c>
      <c r="D74" t="s">
        <v>1134</v>
      </c>
      <c r="E74" t="s">
        <v>1216</v>
      </c>
      <c r="F74" t="s">
        <v>1136</v>
      </c>
      <c r="G74" t="s">
        <v>1137</v>
      </c>
      <c r="H74" t="s">
        <v>1137</v>
      </c>
      <c r="M74" s="10"/>
    </row>
    <row r="75" spans="1:13" x14ac:dyDescent="0.3">
      <c r="A75" t="s">
        <v>38</v>
      </c>
      <c r="B75" t="s">
        <v>58</v>
      </c>
      <c r="C75" t="s">
        <v>89</v>
      </c>
      <c r="D75" t="s">
        <v>1134</v>
      </c>
      <c r="E75" t="s">
        <v>1217</v>
      </c>
      <c r="F75" t="s">
        <v>1136</v>
      </c>
      <c r="G75" t="s">
        <v>1137</v>
      </c>
      <c r="H75" t="s">
        <v>1137</v>
      </c>
      <c r="M75" s="10"/>
    </row>
    <row r="76" spans="1:13" x14ac:dyDescent="0.3">
      <c r="A76" t="s">
        <v>38</v>
      </c>
      <c r="B76" t="s">
        <v>58</v>
      </c>
      <c r="C76" t="s">
        <v>86</v>
      </c>
      <c r="D76" t="s">
        <v>1134</v>
      </c>
      <c r="E76" t="s">
        <v>1218</v>
      </c>
      <c r="F76" t="s">
        <v>1165</v>
      </c>
      <c r="G76" t="s">
        <v>1137</v>
      </c>
      <c r="H76" t="s">
        <v>1137</v>
      </c>
      <c r="M76" s="10"/>
    </row>
    <row r="77" spans="1:13" x14ac:dyDescent="0.3">
      <c r="A77" t="s">
        <v>38</v>
      </c>
      <c r="B77" t="s">
        <v>58</v>
      </c>
      <c r="C77" t="s">
        <v>86</v>
      </c>
      <c r="D77" t="s">
        <v>1134</v>
      </c>
      <c r="E77" t="s">
        <v>1219</v>
      </c>
      <c r="F77" t="s">
        <v>1136</v>
      </c>
      <c r="G77" t="s">
        <v>1137</v>
      </c>
      <c r="H77" t="s">
        <v>1137</v>
      </c>
      <c r="M77" s="10"/>
    </row>
    <row r="78" spans="1:13" x14ac:dyDescent="0.3">
      <c r="A78" t="s">
        <v>38</v>
      </c>
      <c r="B78" t="s">
        <v>58</v>
      </c>
      <c r="C78" t="s">
        <v>84</v>
      </c>
      <c r="D78" t="s">
        <v>1134</v>
      </c>
      <c r="E78" t="s">
        <v>1220</v>
      </c>
      <c r="F78" t="s">
        <v>1136</v>
      </c>
      <c r="G78" t="s">
        <v>1194</v>
      </c>
      <c r="H78" t="s">
        <v>1194</v>
      </c>
      <c r="M78" s="10"/>
    </row>
    <row r="79" spans="1:13" x14ac:dyDescent="0.3">
      <c r="A79" t="s">
        <v>38</v>
      </c>
      <c r="B79" t="s">
        <v>58</v>
      </c>
      <c r="C79" t="s">
        <v>90</v>
      </c>
      <c r="D79" t="s">
        <v>1149</v>
      </c>
      <c r="E79" t="s">
        <v>1221</v>
      </c>
      <c r="G79" t="s">
        <v>1137</v>
      </c>
      <c r="H79" t="s">
        <v>1137</v>
      </c>
      <c r="M79" s="10"/>
    </row>
    <row r="80" spans="1:13" x14ac:dyDescent="0.3">
      <c r="A80" t="s">
        <v>38</v>
      </c>
      <c r="B80" t="s">
        <v>58</v>
      </c>
      <c r="C80" t="s">
        <v>84</v>
      </c>
      <c r="D80" t="s">
        <v>1149</v>
      </c>
      <c r="E80" t="s">
        <v>1222</v>
      </c>
      <c r="G80" t="s">
        <v>1137</v>
      </c>
      <c r="H80" t="s">
        <v>1137</v>
      </c>
      <c r="M80" s="10"/>
    </row>
    <row r="81" spans="1:13" x14ac:dyDescent="0.3">
      <c r="A81" t="s">
        <v>38</v>
      </c>
      <c r="B81" t="s">
        <v>58</v>
      </c>
      <c r="C81" t="s">
        <v>85</v>
      </c>
      <c r="D81" t="s">
        <v>1149</v>
      </c>
      <c r="E81" t="s">
        <v>1223</v>
      </c>
      <c r="G81" t="s">
        <v>1137</v>
      </c>
      <c r="H81" t="s">
        <v>1137</v>
      </c>
      <c r="M81" s="10"/>
    </row>
    <row r="82" spans="1:13" x14ac:dyDescent="0.3">
      <c r="A82" t="s">
        <v>38</v>
      </c>
      <c r="B82" t="s">
        <v>58</v>
      </c>
      <c r="C82" t="s">
        <v>88</v>
      </c>
      <c r="D82" t="s">
        <v>1149</v>
      </c>
      <c r="E82" t="s">
        <v>1224</v>
      </c>
      <c r="G82" t="s">
        <v>1137</v>
      </c>
      <c r="H82" t="s">
        <v>1137</v>
      </c>
      <c r="M82" s="10"/>
    </row>
    <row r="83" spans="1:13" x14ac:dyDescent="0.3">
      <c r="A83" t="s">
        <v>38</v>
      </c>
      <c r="B83" t="s">
        <v>58</v>
      </c>
      <c r="C83" t="s">
        <v>85</v>
      </c>
      <c r="D83" t="s">
        <v>1149</v>
      </c>
      <c r="E83" t="s">
        <v>1225</v>
      </c>
      <c r="G83" t="s">
        <v>1137</v>
      </c>
      <c r="H83" t="s">
        <v>1137</v>
      </c>
      <c r="M83" s="10"/>
    </row>
    <row r="84" spans="1:13" x14ac:dyDescent="0.3">
      <c r="A84" t="s">
        <v>38</v>
      </c>
      <c r="B84" t="s">
        <v>58</v>
      </c>
      <c r="C84" t="s">
        <v>57</v>
      </c>
      <c r="D84" t="s">
        <v>1149</v>
      </c>
      <c r="E84" t="s">
        <v>1226</v>
      </c>
      <c r="G84" t="s">
        <v>1137</v>
      </c>
      <c r="H84" t="s">
        <v>1137</v>
      </c>
      <c r="M84" s="10"/>
    </row>
    <row r="85" spans="1:13" x14ac:dyDescent="0.3">
      <c r="A85" t="s">
        <v>38</v>
      </c>
      <c r="B85" t="s">
        <v>58</v>
      </c>
      <c r="C85" t="s">
        <v>88</v>
      </c>
      <c r="D85" t="s">
        <v>1149</v>
      </c>
      <c r="E85" t="s">
        <v>1227</v>
      </c>
      <c r="G85" t="s">
        <v>1137</v>
      </c>
      <c r="H85" t="s">
        <v>1137</v>
      </c>
      <c r="M85" s="10"/>
    </row>
    <row r="86" spans="1:13" x14ac:dyDescent="0.3">
      <c r="A86" t="s">
        <v>38</v>
      </c>
      <c r="B86" t="s">
        <v>58</v>
      </c>
      <c r="C86" t="s">
        <v>57</v>
      </c>
      <c r="D86" t="s">
        <v>1149</v>
      </c>
      <c r="E86" t="s">
        <v>1228</v>
      </c>
      <c r="G86" t="s">
        <v>1137</v>
      </c>
      <c r="H86" t="s">
        <v>1137</v>
      </c>
      <c r="M86" s="10"/>
    </row>
    <row r="87" spans="1:13" x14ac:dyDescent="0.3">
      <c r="A87" t="s">
        <v>38</v>
      </c>
      <c r="B87" t="s">
        <v>58</v>
      </c>
      <c r="C87" t="s">
        <v>87</v>
      </c>
      <c r="D87" t="s">
        <v>1149</v>
      </c>
      <c r="E87" t="s">
        <v>1229</v>
      </c>
      <c r="G87" t="s">
        <v>1137</v>
      </c>
      <c r="H87" t="s">
        <v>1137</v>
      </c>
      <c r="M87" s="10"/>
    </row>
    <row r="88" spans="1:13" x14ac:dyDescent="0.3">
      <c r="A88" t="s">
        <v>38</v>
      </c>
      <c r="B88" t="s">
        <v>58</v>
      </c>
      <c r="C88" t="s">
        <v>86</v>
      </c>
      <c r="D88" t="s">
        <v>1149</v>
      </c>
      <c r="E88" t="s">
        <v>1230</v>
      </c>
      <c r="G88" t="s">
        <v>1166</v>
      </c>
      <c r="H88" t="s">
        <v>1166</v>
      </c>
      <c r="M88" s="10"/>
    </row>
    <row r="89" spans="1:13" x14ac:dyDescent="0.3">
      <c r="A89" t="s">
        <v>38</v>
      </c>
      <c r="B89" t="s">
        <v>58</v>
      </c>
      <c r="C89" t="s">
        <v>92</v>
      </c>
      <c r="D89" t="s">
        <v>1149</v>
      </c>
      <c r="E89" t="s">
        <v>1231</v>
      </c>
      <c r="G89" t="s">
        <v>1137</v>
      </c>
      <c r="H89" t="s">
        <v>1137</v>
      </c>
      <c r="M89" s="10"/>
    </row>
    <row r="90" spans="1:13" x14ac:dyDescent="0.3">
      <c r="A90" t="s">
        <v>38</v>
      </c>
      <c r="B90" t="s">
        <v>58</v>
      </c>
      <c r="C90" t="s">
        <v>85</v>
      </c>
      <c r="D90" t="s">
        <v>1149</v>
      </c>
      <c r="E90" t="s">
        <v>1232</v>
      </c>
      <c r="G90" t="s">
        <v>1146</v>
      </c>
      <c r="H90" t="s">
        <v>1146</v>
      </c>
      <c r="M90" s="10"/>
    </row>
    <row r="91" spans="1:13" x14ac:dyDescent="0.3">
      <c r="A91" t="s">
        <v>38</v>
      </c>
      <c r="B91" t="s">
        <v>98</v>
      </c>
      <c r="C91" t="s">
        <v>99</v>
      </c>
      <c r="D91" t="s">
        <v>1134</v>
      </c>
      <c r="E91" t="s">
        <v>1233</v>
      </c>
      <c r="F91" t="s">
        <v>1136</v>
      </c>
      <c r="G91" t="s">
        <v>1141</v>
      </c>
      <c r="H91" t="s">
        <v>1141</v>
      </c>
      <c r="M91" s="10"/>
    </row>
    <row r="92" spans="1:13" x14ac:dyDescent="0.3">
      <c r="A92" t="s">
        <v>38</v>
      </c>
      <c r="B92" t="s">
        <v>98</v>
      </c>
      <c r="C92" t="s">
        <v>98</v>
      </c>
      <c r="D92" t="s">
        <v>1134</v>
      </c>
      <c r="E92" t="s">
        <v>1234</v>
      </c>
      <c r="F92" t="s">
        <v>1136</v>
      </c>
      <c r="G92" t="s">
        <v>1137</v>
      </c>
      <c r="H92" t="s">
        <v>1137</v>
      </c>
      <c r="M92" s="10"/>
    </row>
    <row r="93" spans="1:13" x14ac:dyDescent="0.3">
      <c r="A93" t="s">
        <v>38</v>
      </c>
      <c r="B93" t="s">
        <v>98</v>
      </c>
      <c r="C93" t="s">
        <v>101</v>
      </c>
      <c r="D93" t="s">
        <v>1134</v>
      </c>
      <c r="E93" t="s">
        <v>1235</v>
      </c>
      <c r="F93" t="s">
        <v>1136</v>
      </c>
      <c r="G93" t="s">
        <v>1137</v>
      </c>
      <c r="H93" t="s">
        <v>1137</v>
      </c>
      <c r="M93" s="10"/>
    </row>
    <row r="94" spans="1:13" x14ac:dyDescent="0.3">
      <c r="A94" t="s">
        <v>38</v>
      </c>
      <c r="B94" t="s">
        <v>98</v>
      </c>
      <c r="C94" t="s">
        <v>103</v>
      </c>
      <c r="D94" t="s">
        <v>1134</v>
      </c>
      <c r="E94" t="s">
        <v>1236</v>
      </c>
      <c r="F94" t="s">
        <v>1136</v>
      </c>
      <c r="G94" t="s">
        <v>1137</v>
      </c>
      <c r="H94" t="s">
        <v>1137</v>
      </c>
      <c r="M94" s="10"/>
    </row>
    <row r="95" spans="1:13" x14ac:dyDescent="0.3">
      <c r="A95" t="s">
        <v>38</v>
      </c>
      <c r="B95" t="s">
        <v>98</v>
      </c>
      <c r="C95" t="s">
        <v>102</v>
      </c>
      <c r="D95" t="s">
        <v>1134</v>
      </c>
      <c r="E95" t="s">
        <v>1237</v>
      </c>
      <c r="F95" t="s">
        <v>1136</v>
      </c>
      <c r="G95" t="s">
        <v>1137</v>
      </c>
      <c r="H95" t="s">
        <v>1137</v>
      </c>
      <c r="M95" s="10"/>
    </row>
    <row r="96" spans="1:13" x14ac:dyDescent="0.3">
      <c r="A96" t="s">
        <v>38</v>
      </c>
      <c r="B96" t="s">
        <v>98</v>
      </c>
      <c r="C96" t="s">
        <v>102</v>
      </c>
      <c r="D96" t="s">
        <v>1134</v>
      </c>
      <c r="E96" t="s">
        <v>1238</v>
      </c>
      <c r="F96" t="s">
        <v>1136</v>
      </c>
      <c r="G96" t="s">
        <v>1137</v>
      </c>
      <c r="H96" t="s">
        <v>1137</v>
      </c>
      <c r="M96" s="10"/>
    </row>
    <row r="97" spans="1:13" x14ac:dyDescent="0.3">
      <c r="A97" t="s">
        <v>38</v>
      </c>
      <c r="B97" t="s">
        <v>98</v>
      </c>
      <c r="C97" t="s">
        <v>99</v>
      </c>
      <c r="D97" t="s">
        <v>1134</v>
      </c>
      <c r="E97" t="s">
        <v>1239</v>
      </c>
      <c r="F97" t="s">
        <v>1136</v>
      </c>
      <c r="G97" t="s">
        <v>1141</v>
      </c>
      <c r="H97" t="s">
        <v>1141</v>
      </c>
      <c r="M97" s="10"/>
    </row>
    <row r="98" spans="1:13" x14ac:dyDescent="0.3">
      <c r="A98" t="s">
        <v>38</v>
      </c>
      <c r="B98" t="s">
        <v>98</v>
      </c>
      <c r="C98" t="s">
        <v>101</v>
      </c>
      <c r="D98" t="s">
        <v>1134</v>
      </c>
      <c r="E98" t="s">
        <v>1240</v>
      </c>
      <c r="F98" t="s">
        <v>1136</v>
      </c>
      <c r="G98" t="s">
        <v>1144</v>
      </c>
      <c r="H98" t="s">
        <v>1144</v>
      </c>
      <c r="M98" s="10"/>
    </row>
    <row r="99" spans="1:13" x14ac:dyDescent="0.3">
      <c r="A99" t="s">
        <v>38</v>
      </c>
      <c r="B99" t="s">
        <v>98</v>
      </c>
      <c r="C99" t="s">
        <v>106</v>
      </c>
      <c r="D99" t="s">
        <v>1149</v>
      </c>
      <c r="E99" t="s">
        <v>1241</v>
      </c>
      <c r="G99" t="s">
        <v>1137</v>
      </c>
      <c r="H99" t="s">
        <v>1137</v>
      </c>
      <c r="M99" s="10"/>
    </row>
    <row r="100" spans="1:13" x14ac:dyDescent="0.3">
      <c r="A100" t="s">
        <v>38</v>
      </c>
      <c r="B100" t="s">
        <v>98</v>
      </c>
      <c r="C100" t="s">
        <v>98</v>
      </c>
      <c r="D100" t="s">
        <v>1149</v>
      </c>
      <c r="E100" t="s">
        <v>1242</v>
      </c>
      <c r="G100" t="s">
        <v>1141</v>
      </c>
      <c r="H100" t="s">
        <v>1141</v>
      </c>
      <c r="M100" s="10"/>
    </row>
    <row r="101" spans="1:13" x14ac:dyDescent="0.3">
      <c r="A101" t="s">
        <v>38</v>
      </c>
      <c r="B101" t="s">
        <v>98</v>
      </c>
      <c r="C101" t="s">
        <v>105</v>
      </c>
      <c r="D101" t="s">
        <v>1149</v>
      </c>
      <c r="E101" t="s">
        <v>1243</v>
      </c>
      <c r="G101" t="s">
        <v>1137</v>
      </c>
      <c r="H101" t="s">
        <v>1137</v>
      </c>
      <c r="M101" s="10"/>
    </row>
    <row r="102" spans="1:13" x14ac:dyDescent="0.3">
      <c r="A102" t="s">
        <v>38</v>
      </c>
      <c r="B102" t="s">
        <v>98</v>
      </c>
      <c r="C102" t="s">
        <v>102</v>
      </c>
      <c r="D102" t="s">
        <v>1149</v>
      </c>
      <c r="E102" t="s">
        <v>1244</v>
      </c>
      <c r="G102" t="s">
        <v>1137</v>
      </c>
      <c r="H102" t="s">
        <v>1137</v>
      </c>
      <c r="M102" s="10"/>
    </row>
    <row r="103" spans="1:13" x14ac:dyDescent="0.3">
      <c r="A103" t="s">
        <v>38</v>
      </c>
      <c r="B103" t="s">
        <v>98</v>
      </c>
      <c r="C103" t="s">
        <v>105</v>
      </c>
      <c r="D103" t="s">
        <v>1149</v>
      </c>
      <c r="E103" t="s">
        <v>1245</v>
      </c>
      <c r="G103" t="s">
        <v>1137</v>
      </c>
      <c r="H103" t="s">
        <v>1137</v>
      </c>
      <c r="M103" s="10"/>
    </row>
    <row r="104" spans="1:13" x14ac:dyDescent="0.3">
      <c r="A104" t="s">
        <v>38</v>
      </c>
      <c r="B104" t="s">
        <v>98</v>
      </c>
      <c r="C104" t="s">
        <v>102</v>
      </c>
      <c r="D104" t="s">
        <v>1149</v>
      </c>
      <c r="E104" t="s">
        <v>1246</v>
      </c>
      <c r="G104" t="s">
        <v>1137</v>
      </c>
      <c r="H104" t="s">
        <v>1137</v>
      </c>
      <c r="M104" s="10"/>
    </row>
    <row r="105" spans="1:13" x14ac:dyDescent="0.3">
      <c r="A105" t="s">
        <v>38</v>
      </c>
      <c r="B105" t="s">
        <v>98</v>
      </c>
      <c r="C105" t="s">
        <v>101</v>
      </c>
      <c r="D105" t="s">
        <v>1149</v>
      </c>
      <c r="E105" t="s">
        <v>1247</v>
      </c>
      <c r="G105" t="s">
        <v>1137</v>
      </c>
      <c r="H105" t="s">
        <v>1137</v>
      </c>
      <c r="M105" s="10"/>
    </row>
    <row r="106" spans="1:13" x14ac:dyDescent="0.3">
      <c r="A106" t="s">
        <v>38</v>
      </c>
      <c r="B106" t="s">
        <v>98</v>
      </c>
      <c r="C106" t="s">
        <v>101</v>
      </c>
      <c r="D106" t="s">
        <v>1149</v>
      </c>
      <c r="E106" t="s">
        <v>1248</v>
      </c>
      <c r="G106" t="s">
        <v>1137</v>
      </c>
      <c r="H106" t="s">
        <v>1137</v>
      </c>
      <c r="M106" s="10"/>
    </row>
    <row r="107" spans="1:13" x14ac:dyDescent="0.3">
      <c r="A107" t="s">
        <v>38</v>
      </c>
      <c r="B107" t="s">
        <v>98</v>
      </c>
      <c r="C107" t="s">
        <v>104</v>
      </c>
      <c r="D107" t="s">
        <v>1149</v>
      </c>
      <c r="E107" t="s">
        <v>1249</v>
      </c>
      <c r="G107" t="s">
        <v>1137</v>
      </c>
      <c r="H107" t="s">
        <v>1137</v>
      </c>
      <c r="M107" s="10"/>
    </row>
    <row r="108" spans="1:13" x14ac:dyDescent="0.3">
      <c r="A108" t="s">
        <v>38</v>
      </c>
      <c r="B108" t="s">
        <v>98</v>
      </c>
      <c r="C108" t="s">
        <v>101</v>
      </c>
      <c r="D108" t="s">
        <v>1149</v>
      </c>
      <c r="E108" t="s">
        <v>1250</v>
      </c>
      <c r="G108" t="s">
        <v>1137</v>
      </c>
      <c r="H108" t="s">
        <v>1137</v>
      </c>
      <c r="M108" s="10"/>
    </row>
    <row r="109" spans="1:13" x14ac:dyDescent="0.3">
      <c r="A109" t="s">
        <v>38</v>
      </c>
      <c r="B109" t="s">
        <v>98</v>
      </c>
      <c r="C109" t="s">
        <v>106</v>
      </c>
      <c r="D109" t="s">
        <v>1149</v>
      </c>
      <c r="E109" t="s">
        <v>1251</v>
      </c>
      <c r="G109" t="s">
        <v>1137</v>
      </c>
      <c r="H109" t="s">
        <v>1137</v>
      </c>
      <c r="M109" s="10"/>
    </row>
    <row r="110" spans="1:13" x14ac:dyDescent="0.3">
      <c r="A110" t="s">
        <v>38</v>
      </c>
      <c r="B110" t="s">
        <v>98</v>
      </c>
      <c r="C110" t="s">
        <v>104</v>
      </c>
      <c r="D110" t="s">
        <v>1149</v>
      </c>
      <c r="E110" t="s">
        <v>1252</v>
      </c>
      <c r="G110" t="s">
        <v>1137</v>
      </c>
      <c r="H110" t="s">
        <v>1137</v>
      </c>
      <c r="M110" s="10"/>
    </row>
    <row r="111" spans="1:13" x14ac:dyDescent="0.3">
      <c r="A111" t="s">
        <v>38</v>
      </c>
      <c r="B111" t="s">
        <v>98</v>
      </c>
      <c r="C111" t="s">
        <v>98</v>
      </c>
      <c r="D111" t="s">
        <v>1149</v>
      </c>
      <c r="E111" t="s">
        <v>1253</v>
      </c>
      <c r="G111" t="s">
        <v>1137</v>
      </c>
      <c r="H111" t="s">
        <v>1137</v>
      </c>
      <c r="M111" s="10"/>
    </row>
    <row r="112" spans="1:13" x14ac:dyDescent="0.3">
      <c r="A112" t="s">
        <v>38</v>
      </c>
      <c r="B112" t="s">
        <v>98</v>
      </c>
      <c r="C112" t="s">
        <v>104</v>
      </c>
      <c r="D112" t="s">
        <v>1149</v>
      </c>
      <c r="E112" t="s">
        <v>1254</v>
      </c>
      <c r="G112" t="s">
        <v>1137</v>
      </c>
      <c r="H112" t="s">
        <v>1137</v>
      </c>
      <c r="M112" s="10"/>
    </row>
    <row r="113" spans="1:13" x14ac:dyDescent="0.3">
      <c r="A113" t="s">
        <v>38</v>
      </c>
      <c r="B113" t="s">
        <v>80</v>
      </c>
      <c r="C113" t="s">
        <v>112</v>
      </c>
      <c r="D113" t="s">
        <v>1134</v>
      </c>
      <c r="E113" t="s">
        <v>1255</v>
      </c>
      <c r="F113" t="s">
        <v>1136</v>
      </c>
      <c r="G113" t="s">
        <v>1137</v>
      </c>
      <c r="H113" t="s">
        <v>1137</v>
      </c>
      <c r="M113" s="10"/>
    </row>
    <row r="114" spans="1:13" x14ac:dyDescent="0.3">
      <c r="A114" t="s">
        <v>38</v>
      </c>
      <c r="B114" t="s">
        <v>80</v>
      </c>
      <c r="C114" t="s">
        <v>110</v>
      </c>
      <c r="D114" t="s">
        <v>1134</v>
      </c>
      <c r="E114" t="s">
        <v>1256</v>
      </c>
      <c r="F114" t="s">
        <v>1136</v>
      </c>
      <c r="G114" t="s">
        <v>1194</v>
      </c>
      <c r="H114" t="s">
        <v>1194</v>
      </c>
      <c r="M114" s="10"/>
    </row>
    <row r="115" spans="1:13" x14ac:dyDescent="0.3">
      <c r="A115" t="s">
        <v>38</v>
      </c>
      <c r="B115" t="s">
        <v>80</v>
      </c>
      <c r="C115" t="s">
        <v>111</v>
      </c>
      <c r="D115" t="s">
        <v>1134</v>
      </c>
      <c r="E115" t="s">
        <v>1257</v>
      </c>
      <c r="F115" t="s">
        <v>1136</v>
      </c>
      <c r="G115" t="s">
        <v>1141</v>
      </c>
      <c r="H115" t="s">
        <v>1141</v>
      </c>
      <c r="M115" s="10"/>
    </row>
    <row r="116" spans="1:13" x14ac:dyDescent="0.3">
      <c r="A116" t="s">
        <v>38</v>
      </c>
      <c r="B116" t="s">
        <v>80</v>
      </c>
      <c r="C116" t="s">
        <v>115</v>
      </c>
      <c r="D116" t="s">
        <v>1149</v>
      </c>
      <c r="E116" t="s">
        <v>1258</v>
      </c>
      <c r="G116" t="s">
        <v>1137</v>
      </c>
      <c r="H116" t="s">
        <v>1137</v>
      </c>
      <c r="M116" s="10"/>
    </row>
    <row r="117" spans="1:13" x14ac:dyDescent="0.3">
      <c r="A117" t="s">
        <v>38</v>
      </c>
      <c r="B117" t="s">
        <v>80</v>
      </c>
      <c r="C117" t="s">
        <v>81</v>
      </c>
      <c r="D117" t="s">
        <v>1149</v>
      </c>
      <c r="E117" t="s">
        <v>1259</v>
      </c>
      <c r="G117" t="s">
        <v>1137</v>
      </c>
      <c r="H117" t="s">
        <v>1137</v>
      </c>
      <c r="M117" s="10"/>
    </row>
    <row r="118" spans="1:13" x14ac:dyDescent="0.3">
      <c r="A118" t="s">
        <v>38</v>
      </c>
      <c r="B118" t="s">
        <v>80</v>
      </c>
      <c r="C118" t="s">
        <v>118</v>
      </c>
      <c r="D118" t="s">
        <v>1149</v>
      </c>
      <c r="E118" t="s">
        <v>1260</v>
      </c>
      <c r="G118" t="s">
        <v>1137</v>
      </c>
      <c r="H118" t="s">
        <v>1137</v>
      </c>
      <c r="M118" s="10"/>
    </row>
    <row r="119" spans="1:13" x14ac:dyDescent="0.3">
      <c r="A119" t="s">
        <v>38</v>
      </c>
      <c r="B119" t="s">
        <v>80</v>
      </c>
      <c r="C119" t="s">
        <v>79</v>
      </c>
      <c r="D119" t="s">
        <v>1149</v>
      </c>
      <c r="E119" t="s">
        <v>1261</v>
      </c>
      <c r="G119" t="s">
        <v>1137</v>
      </c>
      <c r="H119" t="s">
        <v>1137</v>
      </c>
      <c r="M119" s="10"/>
    </row>
    <row r="120" spans="1:13" x14ac:dyDescent="0.3">
      <c r="A120" t="s">
        <v>38</v>
      </c>
      <c r="B120" t="s">
        <v>80</v>
      </c>
      <c r="C120" t="s">
        <v>117</v>
      </c>
      <c r="D120" t="s">
        <v>1149</v>
      </c>
      <c r="E120" t="s">
        <v>1262</v>
      </c>
      <c r="G120" t="s">
        <v>1137</v>
      </c>
      <c r="H120" t="s">
        <v>1137</v>
      </c>
      <c r="M120" s="10"/>
    </row>
    <row r="121" spans="1:13" x14ac:dyDescent="0.3">
      <c r="A121" t="s">
        <v>38</v>
      </c>
      <c r="B121" t="s">
        <v>80</v>
      </c>
      <c r="C121" t="s">
        <v>111</v>
      </c>
      <c r="D121" t="s">
        <v>1149</v>
      </c>
      <c r="E121" t="s">
        <v>1263</v>
      </c>
      <c r="G121" t="s">
        <v>1137</v>
      </c>
      <c r="H121" t="s">
        <v>1137</v>
      </c>
      <c r="M121" s="10"/>
    </row>
    <row r="122" spans="1:13" x14ac:dyDescent="0.3">
      <c r="A122" t="s">
        <v>38</v>
      </c>
      <c r="B122" t="s">
        <v>80</v>
      </c>
      <c r="C122" t="s">
        <v>111</v>
      </c>
      <c r="D122" t="s">
        <v>1149</v>
      </c>
      <c r="E122" t="s">
        <v>1264</v>
      </c>
      <c r="G122" t="s">
        <v>1137</v>
      </c>
      <c r="H122" t="s">
        <v>1137</v>
      </c>
      <c r="M122" s="10"/>
    </row>
    <row r="123" spans="1:13" x14ac:dyDescent="0.3">
      <c r="A123" t="s">
        <v>38</v>
      </c>
      <c r="B123" t="s">
        <v>80</v>
      </c>
      <c r="C123" t="s">
        <v>111</v>
      </c>
      <c r="D123" t="s">
        <v>1149</v>
      </c>
      <c r="E123" t="s">
        <v>1265</v>
      </c>
      <c r="G123" t="s">
        <v>1137</v>
      </c>
      <c r="H123" t="s">
        <v>1137</v>
      </c>
      <c r="M123" s="10"/>
    </row>
    <row r="124" spans="1:13" x14ac:dyDescent="0.3">
      <c r="A124" t="s">
        <v>38</v>
      </c>
      <c r="B124" t="s">
        <v>80</v>
      </c>
      <c r="C124" t="s">
        <v>112</v>
      </c>
      <c r="D124" t="s">
        <v>1149</v>
      </c>
      <c r="E124" t="s">
        <v>1266</v>
      </c>
      <c r="G124" t="s">
        <v>1137</v>
      </c>
      <c r="H124" t="s">
        <v>1137</v>
      </c>
      <c r="M124" s="10"/>
    </row>
    <row r="125" spans="1:13" x14ac:dyDescent="0.3">
      <c r="A125" t="s">
        <v>38</v>
      </c>
      <c r="B125" t="s">
        <v>80</v>
      </c>
      <c r="C125" t="s">
        <v>113</v>
      </c>
      <c r="D125" t="s">
        <v>1149</v>
      </c>
      <c r="E125" t="s">
        <v>1267</v>
      </c>
      <c r="G125" t="s">
        <v>1137</v>
      </c>
      <c r="H125" t="s">
        <v>1137</v>
      </c>
      <c r="M125" s="10"/>
    </row>
    <row r="126" spans="1:13" x14ac:dyDescent="0.3">
      <c r="A126" t="s">
        <v>38</v>
      </c>
      <c r="B126" t="s">
        <v>80</v>
      </c>
      <c r="C126" t="s">
        <v>112</v>
      </c>
      <c r="D126" t="s">
        <v>1149</v>
      </c>
      <c r="E126" t="s">
        <v>1268</v>
      </c>
      <c r="G126" t="s">
        <v>1137</v>
      </c>
      <c r="H126" t="s">
        <v>1137</v>
      </c>
      <c r="M126" s="10"/>
    </row>
    <row r="127" spans="1:13" x14ac:dyDescent="0.3">
      <c r="A127" t="s">
        <v>38</v>
      </c>
      <c r="B127" t="s">
        <v>80</v>
      </c>
      <c r="C127" t="s">
        <v>112</v>
      </c>
      <c r="D127" t="s">
        <v>1149</v>
      </c>
      <c r="E127" t="s">
        <v>1269</v>
      </c>
      <c r="G127" t="s">
        <v>1137</v>
      </c>
      <c r="H127" t="s">
        <v>1137</v>
      </c>
      <c r="M127" s="10"/>
    </row>
    <row r="128" spans="1:13" x14ac:dyDescent="0.3">
      <c r="A128" t="s">
        <v>38</v>
      </c>
      <c r="B128" t="s">
        <v>80</v>
      </c>
      <c r="C128" t="s">
        <v>112</v>
      </c>
      <c r="D128" t="s">
        <v>1149</v>
      </c>
      <c r="E128" t="s">
        <v>1270</v>
      </c>
      <c r="G128" t="s">
        <v>1137</v>
      </c>
      <c r="H128" t="s">
        <v>1137</v>
      </c>
      <c r="M128" s="10"/>
    </row>
    <row r="129" spans="1:13" x14ac:dyDescent="0.3">
      <c r="A129" t="s">
        <v>38</v>
      </c>
      <c r="B129" t="s">
        <v>80</v>
      </c>
      <c r="C129" t="s">
        <v>113</v>
      </c>
      <c r="D129" t="s">
        <v>1149</v>
      </c>
      <c r="E129" t="s">
        <v>1271</v>
      </c>
      <c r="G129" t="s">
        <v>1137</v>
      </c>
      <c r="H129" t="s">
        <v>1137</v>
      </c>
      <c r="M129" s="10"/>
    </row>
    <row r="130" spans="1:13" x14ac:dyDescent="0.3">
      <c r="A130" t="s">
        <v>38</v>
      </c>
      <c r="B130" t="s">
        <v>80</v>
      </c>
      <c r="C130" t="s">
        <v>116</v>
      </c>
      <c r="D130" t="s">
        <v>1149</v>
      </c>
      <c r="E130" t="s">
        <v>1272</v>
      </c>
      <c r="G130" t="s">
        <v>1137</v>
      </c>
      <c r="H130" t="s">
        <v>1137</v>
      </c>
      <c r="M130" s="10"/>
    </row>
    <row r="131" spans="1:13" x14ac:dyDescent="0.3">
      <c r="A131" t="s">
        <v>38</v>
      </c>
      <c r="B131" t="s">
        <v>80</v>
      </c>
      <c r="C131" t="s">
        <v>119</v>
      </c>
      <c r="D131" t="s">
        <v>1149</v>
      </c>
      <c r="E131" t="s">
        <v>1273</v>
      </c>
      <c r="G131" t="s">
        <v>1137</v>
      </c>
      <c r="H131" t="s">
        <v>1137</v>
      </c>
      <c r="M131" s="10"/>
    </row>
    <row r="132" spans="1:13" x14ac:dyDescent="0.3">
      <c r="A132" t="s">
        <v>38</v>
      </c>
      <c r="B132" t="s">
        <v>80</v>
      </c>
      <c r="C132" t="s">
        <v>114</v>
      </c>
      <c r="D132" t="s">
        <v>1149</v>
      </c>
      <c r="E132" t="s">
        <v>1274</v>
      </c>
      <c r="G132" t="s">
        <v>1137</v>
      </c>
      <c r="H132" t="s">
        <v>1137</v>
      </c>
      <c r="M132" s="10"/>
    </row>
    <row r="133" spans="1:13" x14ac:dyDescent="0.3">
      <c r="A133" t="s">
        <v>38</v>
      </c>
      <c r="B133" t="s">
        <v>54</v>
      </c>
      <c r="C133" t="s">
        <v>65</v>
      </c>
      <c r="D133" t="s">
        <v>1134</v>
      </c>
      <c r="E133" t="s">
        <v>1275</v>
      </c>
      <c r="F133" t="s">
        <v>1136</v>
      </c>
      <c r="G133" t="s">
        <v>1144</v>
      </c>
      <c r="H133" t="s">
        <v>1144</v>
      </c>
      <c r="M133" s="10"/>
    </row>
    <row r="134" spans="1:13" x14ac:dyDescent="0.3">
      <c r="A134" t="s">
        <v>38</v>
      </c>
      <c r="B134" t="s">
        <v>54</v>
      </c>
      <c r="C134" t="s">
        <v>121</v>
      </c>
      <c r="D134" t="s">
        <v>1134</v>
      </c>
      <c r="E134" t="s">
        <v>1276</v>
      </c>
      <c r="F134" t="s">
        <v>1136</v>
      </c>
      <c r="G134" t="s">
        <v>1146</v>
      </c>
      <c r="H134" t="s">
        <v>1146</v>
      </c>
      <c r="M134" s="10"/>
    </row>
    <row r="135" spans="1:13" x14ac:dyDescent="0.3">
      <c r="A135" t="s">
        <v>38</v>
      </c>
      <c r="B135" t="s">
        <v>54</v>
      </c>
      <c r="C135" t="s">
        <v>122</v>
      </c>
      <c r="D135" t="s">
        <v>1134</v>
      </c>
      <c r="E135" t="s">
        <v>1277</v>
      </c>
      <c r="F135" t="s">
        <v>1136</v>
      </c>
      <c r="G135" t="s">
        <v>1144</v>
      </c>
      <c r="H135" t="s">
        <v>1144</v>
      </c>
      <c r="M135" s="10"/>
    </row>
    <row r="136" spans="1:13" x14ac:dyDescent="0.3">
      <c r="A136" t="s">
        <v>38</v>
      </c>
      <c r="B136" t="s">
        <v>54</v>
      </c>
      <c r="C136" t="s">
        <v>124</v>
      </c>
      <c r="D136" t="s">
        <v>1134</v>
      </c>
      <c r="E136" t="s">
        <v>1278</v>
      </c>
      <c r="F136" t="s">
        <v>1165</v>
      </c>
      <c r="G136" t="s">
        <v>1146</v>
      </c>
      <c r="H136" t="s">
        <v>1146</v>
      </c>
      <c r="M136" s="10"/>
    </row>
    <row r="137" spans="1:13" x14ac:dyDescent="0.3">
      <c r="A137" t="s">
        <v>38</v>
      </c>
      <c r="B137" t="s">
        <v>54</v>
      </c>
      <c r="C137" t="s">
        <v>123</v>
      </c>
      <c r="D137" t="s">
        <v>1134</v>
      </c>
      <c r="E137" t="s">
        <v>1279</v>
      </c>
      <c r="F137" t="s">
        <v>1136</v>
      </c>
      <c r="G137" t="s">
        <v>1141</v>
      </c>
      <c r="H137" t="s">
        <v>1141</v>
      </c>
      <c r="M137" s="10"/>
    </row>
    <row r="138" spans="1:13" x14ac:dyDescent="0.3">
      <c r="A138" t="s">
        <v>38</v>
      </c>
      <c r="B138" t="s">
        <v>54</v>
      </c>
      <c r="C138" t="s">
        <v>121</v>
      </c>
      <c r="D138" t="s">
        <v>1149</v>
      </c>
      <c r="E138" t="s">
        <v>1280</v>
      </c>
      <c r="G138" t="s">
        <v>1137</v>
      </c>
      <c r="H138" t="s">
        <v>1137</v>
      </c>
      <c r="M138" s="10"/>
    </row>
    <row r="139" spans="1:13" x14ac:dyDescent="0.3">
      <c r="A139" t="s">
        <v>38</v>
      </c>
      <c r="B139" t="s">
        <v>54</v>
      </c>
      <c r="C139" t="s">
        <v>127</v>
      </c>
      <c r="D139" t="s">
        <v>1149</v>
      </c>
      <c r="E139" t="s">
        <v>1281</v>
      </c>
      <c r="G139" t="s">
        <v>1137</v>
      </c>
      <c r="H139" t="s">
        <v>1137</v>
      </c>
      <c r="M139" s="10"/>
    </row>
    <row r="140" spans="1:13" x14ac:dyDescent="0.3">
      <c r="A140" t="s">
        <v>38</v>
      </c>
      <c r="B140" t="s">
        <v>54</v>
      </c>
      <c r="C140" t="s">
        <v>126</v>
      </c>
      <c r="D140" t="s">
        <v>1149</v>
      </c>
      <c r="E140" t="s">
        <v>1282</v>
      </c>
      <c r="G140" t="s">
        <v>1137</v>
      </c>
      <c r="H140" t="s">
        <v>1137</v>
      </c>
      <c r="M140" s="10"/>
    </row>
    <row r="141" spans="1:13" x14ac:dyDescent="0.3">
      <c r="A141" t="s">
        <v>38</v>
      </c>
      <c r="B141" t="s">
        <v>54</v>
      </c>
      <c r="C141" t="s">
        <v>128</v>
      </c>
      <c r="D141" t="s">
        <v>1149</v>
      </c>
      <c r="E141" t="s">
        <v>1283</v>
      </c>
      <c r="G141" t="s">
        <v>1137</v>
      </c>
      <c r="H141" t="s">
        <v>1137</v>
      </c>
      <c r="M141" s="10"/>
    </row>
    <row r="142" spans="1:13" x14ac:dyDescent="0.3">
      <c r="A142" t="s">
        <v>38</v>
      </c>
      <c r="B142" t="s">
        <v>54</v>
      </c>
      <c r="C142" t="s">
        <v>121</v>
      </c>
      <c r="D142" t="s">
        <v>1149</v>
      </c>
      <c r="E142" t="s">
        <v>1284</v>
      </c>
      <c r="G142" t="s">
        <v>1137</v>
      </c>
      <c r="H142" t="s">
        <v>1137</v>
      </c>
      <c r="M142" s="10"/>
    </row>
    <row r="143" spans="1:13" x14ac:dyDescent="0.3">
      <c r="A143" t="s">
        <v>38</v>
      </c>
      <c r="B143" t="s">
        <v>54</v>
      </c>
      <c r="C143" t="s">
        <v>53</v>
      </c>
      <c r="D143" t="s">
        <v>1149</v>
      </c>
      <c r="E143" t="s">
        <v>1285</v>
      </c>
      <c r="G143" t="s">
        <v>1137</v>
      </c>
      <c r="H143" t="s">
        <v>1137</v>
      </c>
      <c r="M143" s="10"/>
    </row>
    <row r="144" spans="1:13" x14ac:dyDescent="0.3">
      <c r="A144" t="s">
        <v>38</v>
      </c>
      <c r="B144" t="s">
        <v>54</v>
      </c>
      <c r="C144" t="s">
        <v>53</v>
      </c>
      <c r="D144" t="s">
        <v>1149</v>
      </c>
      <c r="E144" t="s">
        <v>1286</v>
      </c>
      <c r="G144" t="s">
        <v>1137</v>
      </c>
      <c r="H144" t="s">
        <v>1137</v>
      </c>
      <c r="M144" s="10"/>
    </row>
    <row r="145" spans="1:13" x14ac:dyDescent="0.3">
      <c r="A145" t="s">
        <v>38</v>
      </c>
      <c r="B145" t="s">
        <v>54</v>
      </c>
      <c r="C145" t="s">
        <v>121</v>
      </c>
      <c r="D145" t="s">
        <v>1149</v>
      </c>
      <c r="E145" t="s">
        <v>1287</v>
      </c>
      <c r="G145" t="s">
        <v>1137</v>
      </c>
      <c r="H145" t="s">
        <v>1137</v>
      </c>
      <c r="M145" s="10"/>
    </row>
    <row r="146" spans="1:13" x14ac:dyDescent="0.3">
      <c r="A146" t="s">
        <v>38</v>
      </c>
      <c r="B146" t="s">
        <v>54</v>
      </c>
      <c r="C146" t="s">
        <v>121</v>
      </c>
      <c r="D146" t="s">
        <v>1149</v>
      </c>
      <c r="E146" t="s">
        <v>1288</v>
      </c>
      <c r="G146" t="s">
        <v>1137</v>
      </c>
      <c r="H146" t="s">
        <v>1137</v>
      </c>
      <c r="M146" s="10"/>
    </row>
    <row r="147" spans="1:13" x14ac:dyDescent="0.3">
      <c r="A147" t="s">
        <v>38</v>
      </c>
      <c r="B147" t="s">
        <v>54</v>
      </c>
      <c r="C147" t="s">
        <v>121</v>
      </c>
      <c r="D147" t="s">
        <v>1149</v>
      </c>
      <c r="E147" t="s">
        <v>1289</v>
      </c>
      <c r="G147" t="s">
        <v>1137</v>
      </c>
      <c r="H147" t="s">
        <v>1137</v>
      </c>
      <c r="M147" s="10"/>
    </row>
    <row r="148" spans="1:13" x14ac:dyDescent="0.3">
      <c r="A148" t="s">
        <v>38</v>
      </c>
      <c r="B148" t="s">
        <v>54</v>
      </c>
      <c r="C148" t="s">
        <v>124</v>
      </c>
      <c r="D148" t="s">
        <v>1149</v>
      </c>
      <c r="E148" t="s">
        <v>1290</v>
      </c>
      <c r="G148" t="s">
        <v>1137</v>
      </c>
      <c r="H148" t="s">
        <v>1137</v>
      </c>
      <c r="M148" s="10"/>
    </row>
    <row r="149" spans="1:13" x14ac:dyDescent="0.3">
      <c r="A149" t="s">
        <v>38</v>
      </c>
      <c r="B149" t="s">
        <v>54</v>
      </c>
      <c r="C149" t="s">
        <v>122</v>
      </c>
      <c r="D149" t="s">
        <v>1149</v>
      </c>
      <c r="E149" t="s">
        <v>1291</v>
      </c>
      <c r="G149" t="s">
        <v>1146</v>
      </c>
      <c r="H149" t="s">
        <v>1146</v>
      </c>
      <c r="M149" s="10"/>
    </row>
    <row r="150" spans="1:13" x14ac:dyDescent="0.3">
      <c r="A150" t="s">
        <v>38</v>
      </c>
      <c r="B150" t="s">
        <v>54</v>
      </c>
      <c r="C150" t="s">
        <v>127</v>
      </c>
      <c r="D150" t="s">
        <v>1149</v>
      </c>
      <c r="E150" t="s">
        <v>1292</v>
      </c>
      <c r="G150" t="s">
        <v>1137</v>
      </c>
      <c r="H150" t="s">
        <v>1137</v>
      </c>
      <c r="M150" s="10"/>
    </row>
    <row r="151" spans="1:13" x14ac:dyDescent="0.3">
      <c r="A151" t="s">
        <v>38</v>
      </c>
      <c r="B151" t="s">
        <v>54</v>
      </c>
      <c r="C151" t="s">
        <v>124</v>
      </c>
      <c r="D151" t="s">
        <v>1149</v>
      </c>
      <c r="E151" t="s">
        <v>1293</v>
      </c>
      <c r="G151" t="s">
        <v>1137</v>
      </c>
      <c r="H151" t="s">
        <v>1137</v>
      </c>
      <c r="M151" s="10"/>
    </row>
    <row r="152" spans="1:13" x14ac:dyDescent="0.3">
      <c r="A152" t="s">
        <v>38</v>
      </c>
      <c r="B152" t="s">
        <v>54</v>
      </c>
      <c r="C152" t="s">
        <v>125</v>
      </c>
      <c r="D152" t="s">
        <v>1149</v>
      </c>
      <c r="E152" t="s">
        <v>1294</v>
      </c>
      <c r="G152" t="s">
        <v>1137</v>
      </c>
      <c r="H152" t="s">
        <v>1137</v>
      </c>
      <c r="M152" s="10"/>
    </row>
    <row r="153" spans="1:13" x14ac:dyDescent="0.3">
      <c r="A153" t="s">
        <v>38</v>
      </c>
      <c r="B153" t="s">
        <v>54</v>
      </c>
      <c r="C153" t="s">
        <v>125</v>
      </c>
      <c r="D153" t="s">
        <v>1149</v>
      </c>
      <c r="E153" t="s">
        <v>1295</v>
      </c>
      <c r="G153" t="s">
        <v>1137</v>
      </c>
      <c r="H153" t="s">
        <v>1137</v>
      </c>
      <c r="M153" s="10"/>
    </row>
    <row r="154" spans="1:13" x14ac:dyDescent="0.3">
      <c r="A154" t="s">
        <v>38</v>
      </c>
      <c r="B154" t="s">
        <v>130</v>
      </c>
      <c r="C154" t="s">
        <v>130</v>
      </c>
      <c r="D154" t="s">
        <v>1134</v>
      </c>
      <c r="E154" t="s">
        <v>1296</v>
      </c>
      <c r="F154" t="s">
        <v>1136</v>
      </c>
      <c r="G154" t="s">
        <v>1166</v>
      </c>
      <c r="H154" t="s">
        <v>1166</v>
      </c>
      <c r="M154" s="10"/>
    </row>
    <row r="155" spans="1:13" x14ac:dyDescent="0.3">
      <c r="A155" t="s">
        <v>38</v>
      </c>
      <c r="B155" t="s">
        <v>130</v>
      </c>
      <c r="C155" t="s">
        <v>131</v>
      </c>
      <c r="D155" t="s">
        <v>1134</v>
      </c>
      <c r="E155" t="s">
        <v>1297</v>
      </c>
      <c r="F155" t="s">
        <v>1136</v>
      </c>
      <c r="G155" t="s">
        <v>1141</v>
      </c>
      <c r="H155" t="s">
        <v>1141</v>
      </c>
      <c r="M155" s="10"/>
    </row>
    <row r="156" spans="1:13" x14ac:dyDescent="0.3">
      <c r="A156" t="s">
        <v>38</v>
      </c>
      <c r="B156" t="s">
        <v>130</v>
      </c>
      <c r="C156" t="s">
        <v>132</v>
      </c>
      <c r="D156" t="s">
        <v>1134</v>
      </c>
      <c r="E156" t="s">
        <v>1298</v>
      </c>
      <c r="F156" t="s">
        <v>1136</v>
      </c>
      <c r="G156" t="s">
        <v>1144</v>
      </c>
      <c r="H156" t="s">
        <v>1144</v>
      </c>
      <c r="M156" s="10"/>
    </row>
    <row r="157" spans="1:13" x14ac:dyDescent="0.3">
      <c r="A157" t="s">
        <v>38</v>
      </c>
      <c r="B157" t="s">
        <v>130</v>
      </c>
      <c r="C157" t="s">
        <v>133</v>
      </c>
      <c r="D157" t="s">
        <v>1134</v>
      </c>
      <c r="E157" t="s">
        <v>1299</v>
      </c>
      <c r="F157" t="s">
        <v>1136</v>
      </c>
      <c r="G157" t="s">
        <v>1137</v>
      </c>
      <c r="H157" t="s">
        <v>1137</v>
      </c>
      <c r="M157" s="10"/>
    </row>
    <row r="158" spans="1:13" x14ac:dyDescent="0.3">
      <c r="A158" t="s">
        <v>38</v>
      </c>
      <c r="B158" t="s">
        <v>130</v>
      </c>
      <c r="C158" t="s">
        <v>138</v>
      </c>
      <c r="D158" t="s">
        <v>1134</v>
      </c>
      <c r="E158" t="s">
        <v>1300</v>
      </c>
      <c r="F158" t="s">
        <v>1136</v>
      </c>
      <c r="G158" t="s">
        <v>1137</v>
      </c>
      <c r="H158" t="s">
        <v>1137</v>
      </c>
      <c r="M158" s="10"/>
    </row>
    <row r="159" spans="1:13" x14ac:dyDescent="0.3">
      <c r="A159" t="s">
        <v>38</v>
      </c>
      <c r="B159" t="s">
        <v>130</v>
      </c>
      <c r="C159" t="s">
        <v>136</v>
      </c>
      <c r="D159" t="s">
        <v>1134</v>
      </c>
      <c r="E159" t="s">
        <v>1301</v>
      </c>
      <c r="F159" t="s">
        <v>1136</v>
      </c>
      <c r="G159" t="s">
        <v>1137</v>
      </c>
      <c r="H159" t="s">
        <v>1137</v>
      </c>
      <c r="M159" s="10"/>
    </row>
    <row r="160" spans="1:13" x14ac:dyDescent="0.3">
      <c r="A160" t="s">
        <v>38</v>
      </c>
      <c r="B160" t="s">
        <v>130</v>
      </c>
      <c r="C160" t="s">
        <v>132</v>
      </c>
      <c r="D160" t="s">
        <v>1134</v>
      </c>
      <c r="E160" t="s">
        <v>1302</v>
      </c>
      <c r="F160" t="s">
        <v>1136</v>
      </c>
      <c r="G160" t="s">
        <v>1137</v>
      </c>
      <c r="H160" t="s">
        <v>1137</v>
      </c>
      <c r="M160" s="10"/>
    </row>
    <row r="161" spans="1:13" x14ac:dyDescent="0.3">
      <c r="A161" t="s">
        <v>38</v>
      </c>
      <c r="B161" t="s">
        <v>130</v>
      </c>
      <c r="C161" t="s">
        <v>135</v>
      </c>
      <c r="D161" t="s">
        <v>1149</v>
      </c>
      <c r="E161" t="s">
        <v>1303</v>
      </c>
      <c r="G161" t="s">
        <v>1137</v>
      </c>
      <c r="H161" t="s">
        <v>1137</v>
      </c>
      <c r="M161" s="10"/>
    </row>
    <row r="162" spans="1:13" x14ac:dyDescent="0.3">
      <c r="A162" t="s">
        <v>38</v>
      </c>
      <c r="B162" t="s">
        <v>130</v>
      </c>
      <c r="C162" t="s">
        <v>133</v>
      </c>
      <c r="D162" t="s">
        <v>1149</v>
      </c>
      <c r="E162" t="s">
        <v>1304</v>
      </c>
      <c r="G162" t="s">
        <v>1137</v>
      </c>
      <c r="H162" t="s">
        <v>1137</v>
      </c>
      <c r="M162" s="10"/>
    </row>
    <row r="163" spans="1:13" x14ac:dyDescent="0.3">
      <c r="A163" t="s">
        <v>38</v>
      </c>
      <c r="B163" t="s">
        <v>130</v>
      </c>
      <c r="C163" t="s">
        <v>132</v>
      </c>
      <c r="D163" t="s">
        <v>1149</v>
      </c>
      <c r="E163" t="s">
        <v>1305</v>
      </c>
      <c r="G163" t="s">
        <v>1137</v>
      </c>
      <c r="H163" t="s">
        <v>1137</v>
      </c>
      <c r="M163" s="10"/>
    </row>
    <row r="164" spans="1:13" x14ac:dyDescent="0.3">
      <c r="A164" t="s">
        <v>38</v>
      </c>
      <c r="B164" t="s">
        <v>130</v>
      </c>
      <c r="C164" t="s">
        <v>131</v>
      </c>
      <c r="D164" t="s">
        <v>1149</v>
      </c>
      <c r="E164" t="s">
        <v>1306</v>
      </c>
      <c r="G164" t="s">
        <v>1137</v>
      </c>
      <c r="H164" t="s">
        <v>1137</v>
      </c>
      <c r="M164" s="10"/>
    </row>
    <row r="165" spans="1:13" x14ac:dyDescent="0.3">
      <c r="A165" t="s">
        <v>38</v>
      </c>
      <c r="B165" t="s">
        <v>130</v>
      </c>
      <c r="C165" t="s">
        <v>136</v>
      </c>
      <c r="D165" t="s">
        <v>1149</v>
      </c>
      <c r="E165" t="s">
        <v>1307</v>
      </c>
      <c r="G165" t="s">
        <v>1137</v>
      </c>
      <c r="H165" t="s">
        <v>1137</v>
      </c>
      <c r="M165" s="10"/>
    </row>
    <row r="166" spans="1:13" x14ac:dyDescent="0.3">
      <c r="A166" t="s">
        <v>38</v>
      </c>
      <c r="B166" t="s">
        <v>130</v>
      </c>
      <c r="C166" t="s">
        <v>134</v>
      </c>
      <c r="D166" t="s">
        <v>1149</v>
      </c>
      <c r="E166" t="s">
        <v>1308</v>
      </c>
      <c r="G166" t="s">
        <v>1137</v>
      </c>
      <c r="H166" t="s">
        <v>1137</v>
      </c>
      <c r="M166" s="10"/>
    </row>
    <row r="167" spans="1:13" x14ac:dyDescent="0.3">
      <c r="A167" t="s">
        <v>38</v>
      </c>
      <c r="B167" t="s">
        <v>130</v>
      </c>
      <c r="C167" t="s">
        <v>134</v>
      </c>
      <c r="D167" t="s">
        <v>1149</v>
      </c>
      <c r="E167" t="s">
        <v>1309</v>
      </c>
      <c r="G167" t="s">
        <v>1137</v>
      </c>
      <c r="H167" t="s">
        <v>1137</v>
      </c>
      <c r="M167" s="10"/>
    </row>
    <row r="168" spans="1:13" x14ac:dyDescent="0.3">
      <c r="A168" t="s">
        <v>38</v>
      </c>
      <c r="B168" t="s">
        <v>130</v>
      </c>
      <c r="C168" t="s">
        <v>134</v>
      </c>
      <c r="D168" t="s">
        <v>1149</v>
      </c>
      <c r="E168" t="s">
        <v>1310</v>
      </c>
      <c r="G168" t="s">
        <v>1137</v>
      </c>
      <c r="H168" t="s">
        <v>1137</v>
      </c>
      <c r="M168" s="10"/>
    </row>
    <row r="169" spans="1:13" x14ac:dyDescent="0.3">
      <c r="A169" t="s">
        <v>38</v>
      </c>
      <c r="B169" t="s">
        <v>130</v>
      </c>
      <c r="C169" t="s">
        <v>137</v>
      </c>
      <c r="D169" t="s">
        <v>1149</v>
      </c>
      <c r="E169" t="s">
        <v>1311</v>
      </c>
      <c r="G169" t="s">
        <v>1137</v>
      </c>
      <c r="H169" t="s">
        <v>1137</v>
      </c>
      <c r="M169" s="10"/>
    </row>
    <row r="170" spans="1:13" x14ac:dyDescent="0.3">
      <c r="A170" t="s">
        <v>38</v>
      </c>
      <c r="B170" t="s">
        <v>130</v>
      </c>
      <c r="C170" t="s">
        <v>133</v>
      </c>
      <c r="D170" t="s">
        <v>1149</v>
      </c>
      <c r="E170" t="s">
        <v>1312</v>
      </c>
      <c r="G170" t="s">
        <v>1137</v>
      </c>
      <c r="H170" t="s">
        <v>1137</v>
      </c>
      <c r="M170" s="10"/>
    </row>
    <row r="171" spans="1:13" x14ac:dyDescent="0.3">
      <c r="A171" t="s">
        <v>38</v>
      </c>
      <c r="B171" t="s">
        <v>130</v>
      </c>
      <c r="C171" t="s">
        <v>130</v>
      </c>
      <c r="D171" t="s">
        <v>1149</v>
      </c>
      <c r="E171" t="s">
        <v>1313</v>
      </c>
      <c r="G171" t="s">
        <v>1146</v>
      </c>
      <c r="H171" t="s">
        <v>1146</v>
      </c>
      <c r="M171" s="10"/>
    </row>
    <row r="172" spans="1:13" x14ac:dyDescent="0.3">
      <c r="A172" t="s">
        <v>38</v>
      </c>
      <c r="B172" t="s">
        <v>130</v>
      </c>
      <c r="C172" t="s">
        <v>135</v>
      </c>
      <c r="D172" t="s">
        <v>1149</v>
      </c>
      <c r="E172" t="s">
        <v>1314</v>
      </c>
      <c r="G172" t="s">
        <v>1137</v>
      </c>
      <c r="H172" t="s">
        <v>1137</v>
      </c>
      <c r="M172" s="10"/>
    </row>
    <row r="173" spans="1:13" x14ac:dyDescent="0.3">
      <c r="A173" t="s">
        <v>38</v>
      </c>
      <c r="B173" t="s">
        <v>130</v>
      </c>
      <c r="C173" t="s">
        <v>130</v>
      </c>
      <c r="D173" t="s">
        <v>1149</v>
      </c>
      <c r="E173" t="s">
        <v>1315</v>
      </c>
      <c r="G173" t="s">
        <v>1146</v>
      </c>
      <c r="H173" t="s">
        <v>1146</v>
      </c>
      <c r="M173" s="10"/>
    </row>
    <row r="174" spans="1:13" x14ac:dyDescent="0.3">
      <c r="A174" t="s">
        <v>38</v>
      </c>
      <c r="B174" t="s">
        <v>130</v>
      </c>
      <c r="C174" t="s">
        <v>135</v>
      </c>
      <c r="D174" t="s">
        <v>1149</v>
      </c>
      <c r="E174" t="s">
        <v>1316</v>
      </c>
      <c r="G174" t="s">
        <v>1137</v>
      </c>
      <c r="H174" t="s">
        <v>1137</v>
      </c>
      <c r="M174" s="10"/>
    </row>
    <row r="175" spans="1:13" x14ac:dyDescent="0.3">
      <c r="A175" t="s">
        <v>38</v>
      </c>
      <c r="B175" t="s">
        <v>130</v>
      </c>
      <c r="C175" t="s">
        <v>130</v>
      </c>
      <c r="D175" t="s">
        <v>1149</v>
      </c>
      <c r="E175" t="s">
        <v>1317</v>
      </c>
      <c r="G175" t="s">
        <v>1137</v>
      </c>
      <c r="H175" t="s">
        <v>1137</v>
      </c>
      <c r="M175" s="10"/>
    </row>
    <row r="176" spans="1:13" x14ac:dyDescent="0.3">
      <c r="A176" t="s">
        <v>38</v>
      </c>
      <c r="B176" t="s">
        <v>64</v>
      </c>
      <c r="C176" t="s">
        <v>95</v>
      </c>
      <c r="D176" t="s">
        <v>1134</v>
      </c>
      <c r="E176" t="s">
        <v>1318</v>
      </c>
      <c r="F176" t="s">
        <v>1136</v>
      </c>
      <c r="G176" t="s">
        <v>1137</v>
      </c>
      <c r="H176" t="s">
        <v>1137</v>
      </c>
      <c r="M176" s="10"/>
    </row>
    <row r="177" spans="1:13" x14ac:dyDescent="0.3">
      <c r="A177" t="s">
        <v>38</v>
      </c>
      <c r="B177" t="s">
        <v>64</v>
      </c>
      <c r="C177" t="s">
        <v>95</v>
      </c>
      <c r="D177" t="s">
        <v>1134</v>
      </c>
      <c r="E177" t="s">
        <v>1319</v>
      </c>
      <c r="F177" t="s">
        <v>1136</v>
      </c>
      <c r="G177" t="s">
        <v>1137</v>
      </c>
      <c r="H177" t="s">
        <v>1137</v>
      </c>
      <c r="M177" s="10"/>
    </row>
    <row r="178" spans="1:13" x14ac:dyDescent="0.3">
      <c r="A178" t="s">
        <v>38</v>
      </c>
      <c r="B178" t="s">
        <v>64</v>
      </c>
      <c r="C178" t="s">
        <v>147</v>
      </c>
      <c r="D178" t="s">
        <v>1134</v>
      </c>
      <c r="E178" t="s">
        <v>1320</v>
      </c>
      <c r="F178" t="s">
        <v>1136</v>
      </c>
      <c r="G178" t="s">
        <v>1137</v>
      </c>
      <c r="H178" t="s">
        <v>1137</v>
      </c>
      <c r="M178" s="10"/>
    </row>
    <row r="179" spans="1:13" x14ac:dyDescent="0.3">
      <c r="A179" t="s">
        <v>38</v>
      </c>
      <c r="B179" t="s">
        <v>64</v>
      </c>
      <c r="C179" t="s">
        <v>140</v>
      </c>
      <c r="D179" t="s">
        <v>1134</v>
      </c>
      <c r="E179" t="s">
        <v>1321</v>
      </c>
      <c r="F179" t="s">
        <v>1136</v>
      </c>
      <c r="G179" t="s">
        <v>1137</v>
      </c>
      <c r="H179" t="s">
        <v>1137</v>
      </c>
      <c r="M179" s="10"/>
    </row>
    <row r="180" spans="1:13" x14ac:dyDescent="0.3">
      <c r="A180" t="s">
        <v>38</v>
      </c>
      <c r="B180" t="s">
        <v>64</v>
      </c>
      <c r="C180" t="s">
        <v>140</v>
      </c>
      <c r="D180" t="s">
        <v>1134</v>
      </c>
      <c r="E180" t="s">
        <v>1322</v>
      </c>
      <c r="F180" t="s">
        <v>1136</v>
      </c>
      <c r="G180" t="s">
        <v>1146</v>
      </c>
      <c r="H180" t="s">
        <v>1146</v>
      </c>
      <c r="M180" s="10"/>
    </row>
    <row r="181" spans="1:13" x14ac:dyDescent="0.3">
      <c r="A181" t="s">
        <v>38</v>
      </c>
      <c r="B181" t="s">
        <v>64</v>
      </c>
      <c r="C181" t="s">
        <v>140</v>
      </c>
      <c r="D181" t="s">
        <v>1134</v>
      </c>
      <c r="E181" t="s">
        <v>1323</v>
      </c>
      <c r="F181" t="s">
        <v>1136</v>
      </c>
      <c r="G181" t="s">
        <v>1146</v>
      </c>
      <c r="H181" t="s">
        <v>1146</v>
      </c>
      <c r="M181" s="10"/>
    </row>
    <row r="182" spans="1:13" x14ac:dyDescent="0.3">
      <c r="A182" t="s">
        <v>38</v>
      </c>
      <c r="B182" t="s">
        <v>64</v>
      </c>
      <c r="C182" t="s">
        <v>139</v>
      </c>
      <c r="D182" t="s">
        <v>1134</v>
      </c>
      <c r="E182" t="s">
        <v>1324</v>
      </c>
      <c r="F182" t="s">
        <v>1136</v>
      </c>
      <c r="G182" t="s">
        <v>1137</v>
      </c>
      <c r="H182" t="s">
        <v>1137</v>
      </c>
      <c r="M182" s="10"/>
    </row>
    <row r="183" spans="1:13" x14ac:dyDescent="0.3">
      <c r="A183" t="s">
        <v>38</v>
      </c>
      <c r="B183" t="s">
        <v>64</v>
      </c>
      <c r="C183" t="s">
        <v>139</v>
      </c>
      <c r="D183" t="s">
        <v>1134</v>
      </c>
      <c r="E183" t="s">
        <v>1325</v>
      </c>
      <c r="F183" t="s">
        <v>1136</v>
      </c>
      <c r="G183" t="s">
        <v>1137</v>
      </c>
      <c r="H183" t="s">
        <v>1137</v>
      </c>
      <c r="M183" s="10"/>
    </row>
    <row r="184" spans="1:13" x14ac:dyDescent="0.3">
      <c r="A184" t="s">
        <v>38</v>
      </c>
      <c r="B184" t="s">
        <v>64</v>
      </c>
      <c r="C184" t="s">
        <v>139</v>
      </c>
      <c r="D184" t="s">
        <v>1134</v>
      </c>
      <c r="E184" t="s">
        <v>1326</v>
      </c>
      <c r="F184" t="s">
        <v>1136</v>
      </c>
      <c r="G184" t="s">
        <v>1146</v>
      </c>
      <c r="H184" t="s">
        <v>1146</v>
      </c>
      <c r="M184" s="10"/>
    </row>
    <row r="185" spans="1:13" x14ac:dyDescent="0.3">
      <c r="A185" t="s">
        <v>38</v>
      </c>
      <c r="B185" t="s">
        <v>64</v>
      </c>
      <c r="C185" t="s">
        <v>139</v>
      </c>
      <c r="D185" t="s">
        <v>1134</v>
      </c>
      <c r="E185" t="s">
        <v>1327</v>
      </c>
      <c r="F185" t="s">
        <v>1136</v>
      </c>
      <c r="G185" t="s">
        <v>1144</v>
      </c>
      <c r="H185" t="s">
        <v>1144</v>
      </c>
      <c r="M185" s="10"/>
    </row>
    <row r="186" spans="1:13" x14ac:dyDescent="0.3">
      <c r="A186" t="s">
        <v>38</v>
      </c>
      <c r="B186" t="s">
        <v>64</v>
      </c>
      <c r="C186" t="s">
        <v>148</v>
      </c>
      <c r="D186" t="s">
        <v>1134</v>
      </c>
      <c r="E186" t="s">
        <v>1328</v>
      </c>
      <c r="F186" t="s">
        <v>1136</v>
      </c>
      <c r="G186" t="s">
        <v>1137</v>
      </c>
      <c r="H186" t="s">
        <v>1137</v>
      </c>
      <c r="M186" s="10"/>
    </row>
    <row r="187" spans="1:13" x14ac:dyDescent="0.3">
      <c r="A187" t="s">
        <v>38</v>
      </c>
      <c r="B187" t="s">
        <v>64</v>
      </c>
      <c r="C187" t="s">
        <v>146</v>
      </c>
      <c r="D187" t="s">
        <v>1149</v>
      </c>
      <c r="E187" t="s">
        <v>1329</v>
      </c>
      <c r="G187" t="s">
        <v>1137</v>
      </c>
      <c r="H187" t="s">
        <v>1137</v>
      </c>
      <c r="M187" s="10"/>
    </row>
    <row r="188" spans="1:13" x14ac:dyDescent="0.3">
      <c r="A188" t="s">
        <v>38</v>
      </c>
      <c r="B188" t="s">
        <v>64</v>
      </c>
      <c r="C188" t="s">
        <v>142</v>
      </c>
      <c r="D188" t="s">
        <v>1149</v>
      </c>
      <c r="E188" t="s">
        <v>1330</v>
      </c>
      <c r="G188" t="s">
        <v>1137</v>
      </c>
      <c r="H188" t="s">
        <v>1137</v>
      </c>
      <c r="M188" s="10"/>
    </row>
    <row r="189" spans="1:13" x14ac:dyDescent="0.3">
      <c r="A189" t="s">
        <v>38</v>
      </c>
      <c r="B189" t="s">
        <v>64</v>
      </c>
      <c r="C189" t="s">
        <v>142</v>
      </c>
      <c r="D189" t="s">
        <v>1149</v>
      </c>
      <c r="E189" t="s">
        <v>1331</v>
      </c>
      <c r="G189" t="s">
        <v>1137</v>
      </c>
      <c r="H189" t="s">
        <v>1137</v>
      </c>
      <c r="M189" s="10"/>
    </row>
    <row r="190" spans="1:13" x14ac:dyDescent="0.3">
      <c r="A190" t="s">
        <v>38</v>
      </c>
      <c r="B190" t="s">
        <v>64</v>
      </c>
      <c r="C190" t="s">
        <v>140</v>
      </c>
      <c r="D190" t="s">
        <v>1149</v>
      </c>
      <c r="E190" t="s">
        <v>1332</v>
      </c>
      <c r="G190" t="s">
        <v>1137</v>
      </c>
      <c r="H190" t="s">
        <v>1137</v>
      </c>
      <c r="M190" s="10"/>
    </row>
    <row r="191" spans="1:13" x14ac:dyDescent="0.3">
      <c r="A191" t="s">
        <v>38</v>
      </c>
      <c r="B191" t="s">
        <v>64</v>
      </c>
      <c r="C191" t="s">
        <v>63</v>
      </c>
      <c r="D191" t="s">
        <v>1149</v>
      </c>
      <c r="E191" t="s">
        <v>1333</v>
      </c>
      <c r="G191" t="s">
        <v>1137</v>
      </c>
      <c r="H191" t="s">
        <v>1137</v>
      </c>
      <c r="M191" s="10"/>
    </row>
    <row r="192" spans="1:13" x14ac:dyDescent="0.3">
      <c r="A192" t="s">
        <v>38</v>
      </c>
      <c r="B192" t="s">
        <v>64</v>
      </c>
      <c r="C192" t="s">
        <v>143</v>
      </c>
      <c r="D192" t="s">
        <v>1149</v>
      </c>
      <c r="E192" t="s">
        <v>1334</v>
      </c>
      <c r="G192" t="s">
        <v>1137</v>
      </c>
      <c r="H192" t="s">
        <v>1137</v>
      </c>
      <c r="M192" s="10"/>
    </row>
    <row r="193" spans="1:13" x14ac:dyDescent="0.3">
      <c r="A193" t="s">
        <v>38</v>
      </c>
      <c r="B193" t="s">
        <v>64</v>
      </c>
      <c r="C193" t="s">
        <v>143</v>
      </c>
      <c r="D193" t="s">
        <v>1149</v>
      </c>
      <c r="E193" t="s">
        <v>1335</v>
      </c>
      <c r="G193" t="s">
        <v>1137</v>
      </c>
      <c r="H193" t="s">
        <v>1137</v>
      </c>
      <c r="M193" s="10"/>
    </row>
    <row r="194" spans="1:13" x14ac:dyDescent="0.3">
      <c r="A194" t="s">
        <v>38</v>
      </c>
      <c r="B194" t="s">
        <v>64</v>
      </c>
      <c r="C194" t="s">
        <v>145</v>
      </c>
      <c r="D194" t="s">
        <v>1149</v>
      </c>
      <c r="E194" t="s">
        <v>1336</v>
      </c>
      <c r="G194" t="s">
        <v>1137</v>
      </c>
      <c r="H194" t="s">
        <v>1137</v>
      </c>
      <c r="M194" s="10"/>
    </row>
    <row r="195" spans="1:13" x14ac:dyDescent="0.3">
      <c r="A195" t="s">
        <v>38</v>
      </c>
      <c r="B195" t="s">
        <v>64</v>
      </c>
      <c r="C195" t="s">
        <v>145</v>
      </c>
      <c r="D195" t="s">
        <v>1149</v>
      </c>
      <c r="E195" t="s">
        <v>1337</v>
      </c>
      <c r="G195" t="s">
        <v>1137</v>
      </c>
      <c r="H195" t="s">
        <v>1137</v>
      </c>
      <c r="M195" s="10"/>
    </row>
    <row r="196" spans="1:13" x14ac:dyDescent="0.3">
      <c r="A196" t="s">
        <v>38</v>
      </c>
      <c r="B196" t="s">
        <v>64</v>
      </c>
      <c r="C196" t="s">
        <v>139</v>
      </c>
      <c r="D196" t="s">
        <v>1149</v>
      </c>
      <c r="E196" t="s">
        <v>1338</v>
      </c>
      <c r="G196" t="s">
        <v>1137</v>
      </c>
      <c r="H196" t="s">
        <v>1137</v>
      </c>
      <c r="M196" s="10"/>
    </row>
    <row r="197" spans="1:13" x14ac:dyDescent="0.3">
      <c r="A197" t="s">
        <v>38</v>
      </c>
      <c r="B197" t="s">
        <v>64</v>
      </c>
      <c r="C197" t="s">
        <v>144</v>
      </c>
      <c r="D197" t="s">
        <v>1149</v>
      </c>
      <c r="E197" t="s">
        <v>1339</v>
      </c>
      <c r="G197" t="s">
        <v>1137</v>
      </c>
      <c r="H197" t="s">
        <v>1137</v>
      </c>
      <c r="M197" s="10"/>
    </row>
    <row r="198" spans="1:13" x14ac:dyDescent="0.3">
      <c r="A198" t="s">
        <v>38</v>
      </c>
      <c r="B198" t="s">
        <v>64</v>
      </c>
      <c r="C198" t="s">
        <v>95</v>
      </c>
      <c r="D198" t="s">
        <v>1149</v>
      </c>
      <c r="E198" t="s">
        <v>1340</v>
      </c>
      <c r="G198" t="s">
        <v>1137</v>
      </c>
      <c r="H198" t="s">
        <v>1137</v>
      </c>
      <c r="M198" s="10"/>
    </row>
    <row r="199" spans="1:13" x14ac:dyDescent="0.3">
      <c r="A199" t="s">
        <v>38</v>
      </c>
      <c r="B199" t="s">
        <v>64</v>
      </c>
      <c r="C199" t="s">
        <v>95</v>
      </c>
      <c r="D199" t="s">
        <v>1149</v>
      </c>
      <c r="E199" t="s">
        <v>1341</v>
      </c>
      <c r="G199" t="s">
        <v>1137</v>
      </c>
      <c r="H199" t="s">
        <v>1137</v>
      </c>
      <c r="M199" s="10"/>
    </row>
    <row r="200" spans="1:13" x14ac:dyDescent="0.3">
      <c r="A200" t="s">
        <v>38</v>
      </c>
      <c r="B200" t="s">
        <v>64</v>
      </c>
      <c r="C200" t="s">
        <v>139</v>
      </c>
      <c r="D200" t="s">
        <v>1149</v>
      </c>
      <c r="E200" t="s">
        <v>1342</v>
      </c>
      <c r="G200" t="s">
        <v>1146</v>
      </c>
      <c r="H200" t="s">
        <v>1146</v>
      </c>
      <c r="M200" s="10"/>
    </row>
    <row r="201" spans="1:13" x14ac:dyDescent="0.3">
      <c r="A201" t="s">
        <v>38</v>
      </c>
      <c r="B201" t="s">
        <v>64</v>
      </c>
      <c r="C201" t="s">
        <v>144</v>
      </c>
      <c r="D201" t="s">
        <v>1149</v>
      </c>
      <c r="E201" t="s">
        <v>1343</v>
      </c>
      <c r="G201" t="s">
        <v>1137</v>
      </c>
      <c r="H201" t="s">
        <v>1137</v>
      </c>
      <c r="M201" s="10"/>
    </row>
    <row r="202" spans="1:13" x14ac:dyDescent="0.3">
      <c r="A202" t="s">
        <v>38</v>
      </c>
      <c r="B202" t="s">
        <v>64</v>
      </c>
      <c r="C202" t="s">
        <v>142</v>
      </c>
      <c r="D202" t="s">
        <v>1149</v>
      </c>
      <c r="E202" t="s">
        <v>1344</v>
      </c>
      <c r="G202" t="s">
        <v>1137</v>
      </c>
      <c r="H202" t="s">
        <v>1137</v>
      </c>
      <c r="M202" s="10"/>
    </row>
    <row r="203" spans="1:13" x14ac:dyDescent="0.3">
      <c r="A203" t="s">
        <v>38</v>
      </c>
      <c r="B203" t="s">
        <v>75</v>
      </c>
      <c r="C203" t="s">
        <v>149</v>
      </c>
      <c r="D203" t="s">
        <v>1134</v>
      </c>
      <c r="E203" t="s">
        <v>1345</v>
      </c>
      <c r="F203" t="s">
        <v>1136</v>
      </c>
      <c r="G203" t="s">
        <v>1346</v>
      </c>
      <c r="H203" t="s">
        <v>1346</v>
      </c>
      <c r="M203" s="10"/>
    </row>
    <row r="204" spans="1:13" x14ac:dyDescent="0.3">
      <c r="A204" t="s">
        <v>38</v>
      </c>
      <c r="B204" t="s">
        <v>75</v>
      </c>
      <c r="C204" t="s">
        <v>151</v>
      </c>
      <c r="D204" t="s">
        <v>1134</v>
      </c>
      <c r="E204" t="s">
        <v>1347</v>
      </c>
      <c r="F204" t="s">
        <v>1136</v>
      </c>
      <c r="G204" t="s">
        <v>1137</v>
      </c>
      <c r="H204" t="s">
        <v>1137</v>
      </c>
      <c r="M204" s="10"/>
    </row>
    <row r="205" spans="1:13" x14ac:dyDescent="0.3">
      <c r="A205" t="s">
        <v>38</v>
      </c>
      <c r="B205" t="s">
        <v>75</v>
      </c>
      <c r="C205" t="s">
        <v>156</v>
      </c>
      <c r="D205" t="s">
        <v>1149</v>
      </c>
      <c r="E205" t="s">
        <v>1348</v>
      </c>
      <c r="G205" t="s">
        <v>1137</v>
      </c>
      <c r="H205" t="s">
        <v>1137</v>
      </c>
      <c r="M205" s="10"/>
    </row>
    <row r="206" spans="1:13" x14ac:dyDescent="0.3">
      <c r="A206" t="s">
        <v>38</v>
      </c>
      <c r="B206" t="s">
        <v>75</v>
      </c>
      <c r="C206" t="s">
        <v>151</v>
      </c>
      <c r="D206" t="s">
        <v>1149</v>
      </c>
      <c r="E206" t="s">
        <v>1349</v>
      </c>
      <c r="G206" t="s">
        <v>1146</v>
      </c>
      <c r="H206" t="s">
        <v>1146</v>
      </c>
      <c r="M206" s="10"/>
    </row>
    <row r="207" spans="1:13" x14ac:dyDescent="0.3">
      <c r="A207" t="s">
        <v>38</v>
      </c>
      <c r="B207" t="s">
        <v>75</v>
      </c>
      <c r="C207" t="s">
        <v>149</v>
      </c>
      <c r="D207" t="s">
        <v>1149</v>
      </c>
      <c r="E207" t="s">
        <v>1350</v>
      </c>
      <c r="G207" t="s">
        <v>1137</v>
      </c>
      <c r="H207" t="s">
        <v>1137</v>
      </c>
      <c r="M207" s="10"/>
    </row>
    <row r="208" spans="1:13" x14ac:dyDescent="0.3">
      <c r="A208" t="s">
        <v>38</v>
      </c>
      <c r="B208" t="s">
        <v>75</v>
      </c>
      <c r="C208" t="s">
        <v>149</v>
      </c>
      <c r="D208" t="s">
        <v>1149</v>
      </c>
      <c r="E208" t="s">
        <v>1351</v>
      </c>
      <c r="G208" t="s">
        <v>1137</v>
      </c>
      <c r="H208" t="s">
        <v>1137</v>
      </c>
      <c r="M208" s="10"/>
    </row>
    <row r="209" spans="1:13" x14ac:dyDescent="0.3">
      <c r="A209" t="s">
        <v>38</v>
      </c>
      <c r="B209" t="s">
        <v>75</v>
      </c>
      <c r="C209" t="s">
        <v>149</v>
      </c>
      <c r="D209" t="s">
        <v>1149</v>
      </c>
      <c r="E209" t="s">
        <v>1352</v>
      </c>
      <c r="G209" t="s">
        <v>1137</v>
      </c>
      <c r="H209" t="s">
        <v>1137</v>
      </c>
      <c r="M209" s="10"/>
    </row>
    <row r="210" spans="1:13" x14ac:dyDescent="0.3">
      <c r="A210" t="s">
        <v>38</v>
      </c>
      <c r="B210" t="s">
        <v>75</v>
      </c>
      <c r="C210" t="s">
        <v>149</v>
      </c>
      <c r="D210" t="s">
        <v>1149</v>
      </c>
      <c r="E210" t="s">
        <v>1353</v>
      </c>
      <c r="G210" t="s">
        <v>1137</v>
      </c>
      <c r="H210" t="s">
        <v>1137</v>
      </c>
      <c r="M210" s="10"/>
    </row>
    <row r="211" spans="1:13" x14ac:dyDescent="0.3">
      <c r="A211" t="s">
        <v>38</v>
      </c>
      <c r="B211" t="s">
        <v>75</v>
      </c>
      <c r="C211" t="s">
        <v>151</v>
      </c>
      <c r="D211" t="s">
        <v>1149</v>
      </c>
      <c r="E211" t="s">
        <v>1354</v>
      </c>
      <c r="G211" t="s">
        <v>1137</v>
      </c>
      <c r="H211" t="s">
        <v>1137</v>
      </c>
      <c r="M211" s="10"/>
    </row>
    <row r="212" spans="1:13" x14ac:dyDescent="0.3">
      <c r="A212" t="s">
        <v>38</v>
      </c>
      <c r="B212" t="s">
        <v>75</v>
      </c>
      <c r="C212" t="s">
        <v>155</v>
      </c>
      <c r="D212" t="s">
        <v>1149</v>
      </c>
      <c r="E212" t="s">
        <v>1355</v>
      </c>
      <c r="G212" t="s">
        <v>1137</v>
      </c>
      <c r="H212" t="s">
        <v>1137</v>
      </c>
      <c r="M212" s="10"/>
    </row>
    <row r="213" spans="1:13" x14ac:dyDescent="0.3">
      <c r="A213" t="s">
        <v>38</v>
      </c>
      <c r="B213" t="s">
        <v>75</v>
      </c>
      <c r="C213" t="s">
        <v>152</v>
      </c>
      <c r="D213" t="s">
        <v>1149</v>
      </c>
      <c r="E213" t="s">
        <v>1356</v>
      </c>
      <c r="G213" t="s">
        <v>1137</v>
      </c>
      <c r="H213" t="s">
        <v>1137</v>
      </c>
      <c r="M213" s="10"/>
    </row>
    <row r="214" spans="1:13" x14ac:dyDescent="0.3">
      <c r="A214" t="s">
        <v>38</v>
      </c>
      <c r="B214" t="s">
        <v>75</v>
      </c>
      <c r="C214" t="s">
        <v>157</v>
      </c>
      <c r="D214" t="s">
        <v>1149</v>
      </c>
      <c r="E214" t="s">
        <v>1357</v>
      </c>
      <c r="G214" t="s">
        <v>1137</v>
      </c>
      <c r="H214" t="s">
        <v>1137</v>
      </c>
      <c r="M214" s="10"/>
    </row>
    <row r="215" spans="1:13" x14ac:dyDescent="0.3">
      <c r="A215" t="s">
        <v>38</v>
      </c>
      <c r="B215" t="s">
        <v>75</v>
      </c>
      <c r="C215" t="s">
        <v>154</v>
      </c>
      <c r="D215" t="s">
        <v>1149</v>
      </c>
      <c r="E215" t="s">
        <v>1358</v>
      </c>
      <c r="G215" t="s">
        <v>1137</v>
      </c>
      <c r="H215" t="s">
        <v>1137</v>
      </c>
      <c r="M215" s="10"/>
    </row>
    <row r="216" spans="1:13" x14ac:dyDescent="0.3">
      <c r="A216" t="s">
        <v>38</v>
      </c>
      <c r="B216" t="s">
        <v>75</v>
      </c>
      <c r="C216" t="s">
        <v>153</v>
      </c>
      <c r="D216" t="s">
        <v>1149</v>
      </c>
      <c r="E216" t="s">
        <v>1359</v>
      </c>
      <c r="G216" t="s">
        <v>1137</v>
      </c>
      <c r="H216" t="s">
        <v>1137</v>
      </c>
      <c r="M216" s="10"/>
    </row>
    <row r="217" spans="1:13" x14ac:dyDescent="0.3">
      <c r="A217" t="s">
        <v>38</v>
      </c>
      <c r="B217" t="s">
        <v>75</v>
      </c>
      <c r="C217" t="s">
        <v>150</v>
      </c>
      <c r="D217" t="s">
        <v>1149</v>
      </c>
      <c r="E217" t="s">
        <v>1360</v>
      </c>
      <c r="G217" t="s">
        <v>1137</v>
      </c>
      <c r="H217" t="s">
        <v>1137</v>
      </c>
      <c r="M217" s="10"/>
    </row>
    <row r="218" spans="1:13" x14ac:dyDescent="0.3">
      <c r="A218" t="s">
        <v>38</v>
      </c>
      <c r="B218" t="s">
        <v>75</v>
      </c>
      <c r="C218" t="s">
        <v>150</v>
      </c>
      <c r="D218" t="s">
        <v>1149</v>
      </c>
      <c r="E218" t="s">
        <v>1361</v>
      </c>
      <c r="G218" t="s">
        <v>1144</v>
      </c>
      <c r="H218" t="s">
        <v>1144</v>
      </c>
      <c r="M218" s="10"/>
    </row>
    <row r="219" spans="1:13" x14ac:dyDescent="0.3">
      <c r="A219" t="s">
        <v>158</v>
      </c>
      <c r="B219" t="s">
        <v>159</v>
      </c>
      <c r="C219" t="s">
        <v>160</v>
      </c>
      <c r="D219" t="s">
        <v>1149</v>
      </c>
      <c r="E219" t="s">
        <v>1362</v>
      </c>
      <c r="G219" t="s">
        <v>1137</v>
      </c>
      <c r="H219" t="s">
        <v>1137</v>
      </c>
      <c r="M219" s="10"/>
    </row>
    <row r="220" spans="1:13" x14ac:dyDescent="0.3">
      <c r="A220" t="s">
        <v>158</v>
      </c>
      <c r="B220" t="s">
        <v>159</v>
      </c>
      <c r="C220" t="s">
        <v>162</v>
      </c>
      <c r="D220" t="s">
        <v>1149</v>
      </c>
      <c r="E220" t="s">
        <v>1363</v>
      </c>
      <c r="G220" t="s">
        <v>1137</v>
      </c>
      <c r="H220" t="s">
        <v>1137</v>
      </c>
      <c r="M220" s="10"/>
    </row>
    <row r="221" spans="1:13" x14ac:dyDescent="0.3">
      <c r="A221" t="s">
        <v>158</v>
      </c>
      <c r="B221" t="s">
        <v>159</v>
      </c>
      <c r="C221" t="s">
        <v>162</v>
      </c>
      <c r="D221" t="s">
        <v>1149</v>
      </c>
      <c r="E221" t="s">
        <v>1364</v>
      </c>
      <c r="G221" t="s">
        <v>1137</v>
      </c>
      <c r="H221" t="s">
        <v>1137</v>
      </c>
      <c r="M221" s="10"/>
    </row>
    <row r="222" spans="1:13" x14ac:dyDescent="0.3">
      <c r="A222" t="s">
        <v>158</v>
      </c>
      <c r="B222" t="s">
        <v>159</v>
      </c>
      <c r="C222" t="s">
        <v>163</v>
      </c>
      <c r="D222" t="s">
        <v>1149</v>
      </c>
      <c r="E222" t="s">
        <v>1365</v>
      </c>
      <c r="G222" t="s">
        <v>1137</v>
      </c>
      <c r="H222" t="s">
        <v>1137</v>
      </c>
      <c r="M222" s="10"/>
    </row>
    <row r="223" spans="1:13" x14ac:dyDescent="0.3">
      <c r="A223" t="s">
        <v>158</v>
      </c>
      <c r="B223" t="s">
        <v>159</v>
      </c>
      <c r="C223" t="s">
        <v>165</v>
      </c>
      <c r="D223" t="s">
        <v>1149</v>
      </c>
      <c r="E223" t="s">
        <v>1366</v>
      </c>
      <c r="G223" t="s">
        <v>1137</v>
      </c>
      <c r="H223" t="s">
        <v>1137</v>
      </c>
      <c r="M223" s="10"/>
    </row>
    <row r="224" spans="1:13" x14ac:dyDescent="0.3">
      <c r="A224" t="s">
        <v>158</v>
      </c>
      <c r="B224" t="s">
        <v>159</v>
      </c>
      <c r="C224" t="s">
        <v>160</v>
      </c>
      <c r="D224" t="s">
        <v>1149</v>
      </c>
      <c r="E224" t="s">
        <v>1367</v>
      </c>
      <c r="G224" t="s">
        <v>1137</v>
      </c>
      <c r="H224" t="s">
        <v>1137</v>
      </c>
      <c r="M224" s="10"/>
    </row>
    <row r="225" spans="1:13" x14ac:dyDescent="0.3">
      <c r="A225" t="s">
        <v>158</v>
      </c>
      <c r="B225" t="s">
        <v>159</v>
      </c>
      <c r="C225" t="s">
        <v>160</v>
      </c>
      <c r="D225" t="s">
        <v>1149</v>
      </c>
      <c r="E225" t="s">
        <v>1368</v>
      </c>
      <c r="G225" t="s">
        <v>1137</v>
      </c>
      <c r="H225" t="s">
        <v>1137</v>
      </c>
      <c r="M225" s="10"/>
    </row>
    <row r="226" spans="1:13" x14ac:dyDescent="0.3">
      <c r="A226" t="s">
        <v>158</v>
      </c>
      <c r="B226" t="s">
        <v>159</v>
      </c>
      <c r="C226" t="s">
        <v>160</v>
      </c>
      <c r="D226" t="s">
        <v>1149</v>
      </c>
      <c r="E226" t="s">
        <v>1369</v>
      </c>
      <c r="G226" t="s">
        <v>1137</v>
      </c>
      <c r="H226" t="s">
        <v>1137</v>
      </c>
      <c r="M226" s="10"/>
    </row>
    <row r="227" spans="1:13" x14ac:dyDescent="0.3">
      <c r="A227" t="s">
        <v>158</v>
      </c>
      <c r="B227" t="s">
        <v>159</v>
      </c>
      <c r="C227" t="s">
        <v>160</v>
      </c>
      <c r="D227" t="s">
        <v>1149</v>
      </c>
      <c r="E227" t="s">
        <v>1370</v>
      </c>
      <c r="G227" t="s">
        <v>1137</v>
      </c>
      <c r="H227" t="s">
        <v>1137</v>
      </c>
      <c r="M227" s="10"/>
    </row>
    <row r="228" spans="1:13" x14ac:dyDescent="0.3">
      <c r="A228" t="s">
        <v>158</v>
      </c>
      <c r="B228" t="s">
        <v>159</v>
      </c>
      <c r="C228" t="s">
        <v>160</v>
      </c>
      <c r="D228" t="s">
        <v>1149</v>
      </c>
      <c r="E228" t="s">
        <v>1371</v>
      </c>
      <c r="G228" t="s">
        <v>1137</v>
      </c>
      <c r="H228" t="s">
        <v>1137</v>
      </c>
      <c r="M228" s="10"/>
    </row>
    <row r="229" spans="1:13" x14ac:dyDescent="0.3">
      <c r="A229" t="s">
        <v>158</v>
      </c>
      <c r="B229" t="s">
        <v>159</v>
      </c>
      <c r="C229" t="s">
        <v>162</v>
      </c>
      <c r="D229" t="s">
        <v>1149</v>
      </c>
      <c r="E229" t="s">
        <v>1372</v>
      </c>
      <c r="G229" t="s">
        <v>1137</v>
      </c>
      <c r="H229" t="s">
        <v>1137</v>
      </c>
      <c r="M229" s="10"/>
    </row>
    <row r="230" spans="1:13" x14ac:dyDescent="0.3">
      <c r="A230" t="s">
        <v>158</v>
      </c>
      <c r="B230" t="s">
        <v>159</v>
      </c>
      <c r="C230" t="s">
        <v>162</v>
      </c>
      <c r="D230" t="s">
        <v>1149</v>
      </c>
      <c r="E230" t="s">
        <v>1373</v>
      </c>
      <c r="G230" t="s">
        <v>1137</v>
      </c>
      <c r="H230" t="s">
        <v>1137</v>
      </c>
      <c r="M230" s="10"/>
    </row>
    <row r="231" spans="1:13" x14ac:dyDescent="0.3">
      <c r="A231" t="s">
        <v>158</v>
      </c>
      <c r="B231" t="s">
        <v>159</v>
      </c>
      <c r="C231" t="s">
        <v>162</v>
      </c>
      <c r="D231" t="s">
        <v>1149</v>
      </c>
      <c r="E231" t="s">
        <v>1374</v>
      </c>
      <c r="G231" t="s">
        <v>1137</v>
      </c>
      <c r="H231" t="s">
        <v>1137</v>
      </c>
      <c r="M231" s="10"/>
    </row>
    <row r="232" spans="1:13" x14ac:dyDescent="0.3">
      <c r="A232" t="s">
        <v>158</v>
      </c>
      <c r="B232" t="s">
        <v>159</v>
      </c>
      <c r="C232" t="s">
        <v>162</v>
      </c>
      <c r="D232" t="s">
        <v>1149</v>
      </c>
      <c r="E232" t="s">
        <v>1375</v>
      </c>
      <c r="G232" t="s">
        <v>1137</v>
      </c>
      <c r="H232" t="s">
        <v>1137</v>
      </c>
      <c r="M232" s="10"/>
    </row>
    <row r="233" spans="1:13" x14ac:dyDescent="0.3">
      <c r="A233" t="s">
        <v>158</v>
      </c>
      <c r="B233" t="s">
        <v>159</v>
      </c>
      <c r="C233" t="s">
        <v>162</v>
      </c>
      <c r="D233" t="s">
        <v>1149</v>
      </c>
      <c r="E233" t="s">
        <v>1376</v>
      </c>
      <c r="G233" t="s">
        <v>1137</v>
      </c>
      <c r="H233" t="s">
        <v>1137</v>
      </c>
      <c r="M233" s="10"/>
    </row>
    <row r="234" spans="1:13" x14ac:dyDescent="0.3">
      <c r="A234" t="s">
        <v>158</v>
      </c>
      <c r="B234" t="s">
        <v>159</v>
      </c>
      <c r="C234" t="s">
        <v>162</v>
      </c>
      <c r="D234" t="s">
        <v>1149</v>
      </c>
      <c r="E234" t="s">
        <v>1377</v>
      </c>
      <c r="G234" t="s">
        <v>1137</v>
      </c>
      <c r="H234" t="s">
        <v>1137</v>
      </c>
      <c r="M234" s="10"/>
    </row>
    <row r="235" spans="1:13" x14ac:dyDescent="0.3">
      <c r="A235" t="s">
        <v>158</v>
      </c>
      <c r="B235" t="s">
        <v>159</v>
      </c>
      <c r="C235" t="s">
        <v>163</v>
      </c>
      <c r="D235" t="s">
        <v>1149</v>
      </c>
      <c r="E235" t="s">
        <v>1378</v>
      </c>
      <c r="G235" t="s">
        <v>1137</v>
      </c>
      <c r="H235" t="s">
        <v>1137</v>
      </c>
      <c r="M235" s="10"/>
    </row>
    <row r="236" spans="1:13" x14ac:dyDescent="0.3">
      <c r="A236" t="s">
        <v>158</v>
      </c>
      <c r="B236" t="s">
        <v>159</v>
      </c>
      <c r="C236" t="s">
        <v>160</v>
      </c>
      <c r="D236" t="s">
        <v>1149</v>
      </c>
      <c r="E236" t="s">
        <v>1379</v>
      </c>
      <c r="G236" t="s">
        <v>1137</v>
      </c>
      <c r="H236" t="s">
        <v>1137</v>
      </c>
      <c r="M236" s="10"/>
    </row>
    <row r="237" spans="1:13" x14ac:dyDescent="0.3">
      <c r="A237" t="s">
        <v>158</v>
      </c>
      <c r="B237" t="s">
        <v>159</v>
      </c>
      <c r="C237" t="s">
        <v>160</v>
      </c>
      <c r="D237" t="s">
        <v>1149</v>
      </c>
      <c r="E237" t="s">
        <v>1380</v>
      </c>
      <c r="G237" t="s">
        <v>1137</v>
      </c>
      <c r="H237" t="s">
        <v>1137</v>
      </c>
      <c r="M237" s="10"/>
    </row>
    <row r="238" spans="1:13" x14ac:dyDescent="0.3">
      <c r="A238" t="s">
        <v>158</v>
      </c>
      <c r="B238" t="s">
        <v>167</v>
      </c>
      <c r="C238" t="s">
        <v>170</v>
      </c>
      <c r="D238" t="s">
        <v>1134</v>
      </c>
      <c r="E238" t="s">
        <v>1381</v>
      </c>
      <c r="F238" t="s">
        <v>1136</v>
      </c>
      <c r="G238" t="s">
        <v>1137</v>
      </c>
      <c r="H238" t="s">
        <v>1137</v>
      </c>
      <c r="M238" s="10"/>
    </row>
    <row r="239" spans="1:13" x14ac:dyDescent="0.3">
      <c r="A239" t="s">
        <v>158</v>
      </c>
      <c r="B239" t="s">
        <v>167</v>
      </c>
      <c r="C239" t="s">
        <v>172</v>
      </c>
      <c r="D239" t="s">
        <v>1134</v>
      </c>
      <c r="E239" t="s">
        <v>1382</v>
      </c>
      <c r="F239" t="s">
        <v>1165</v>
      </c>
      <c r="G239" t="s">
        <v>1144</v>
      </c>
      <c r="H239" t="s">
        <v>1144</v>
      </c>
      <c r="M239" s="10"/>
    </row>
    <row r="240" spans="1:13" x14ac:dyDescent="0.3">
      <c r="A240" t="s">
        <v>158</v>
      </c>
      <c r="B240" t="s">
        <v>167</v>
      </c>
      <c r="C240" t="s">
        <v>169</v>
      </c>
      <c r="D240" t="s">
        <v>1134</v>
      </c>
      <c r="E240" t="s">
        <v>1383</v>
      </c>
      <c r="F240" t="s">
        <v>1165</v>
      </c>
      <c r="G240" t="s">
        <v>1144</v>
      </c>
      <c r="H240" t="s">
        <v>1144</v>
      </c>
      <c r="M240" s="10"/>
    </row>
    <row r="241" spans="1:13" x14ac:dyDescent="0.3">
      <c r="A241" t="s">
        <v>158</v>
      </c>
      <c r="B241" t="s">
        <v>167</v>
      </c>
      <c r="C241" t="s">
        <v>180</v>
      </c>
      <c r="D241" t="s">
        <v>1134</v>
      </c>
      <c r="E241" t="s">
        <v>1384</v>
      </c>
      <c r="F241" t="s">
        <v>1136</v>
      </c>
      <c r="G241" t="s">
        <v>1137</v>
      </c>
      <c r="H241" t="s">
        <v>1137</v>
      </c>
      <c r="M241" s="10"/>
    </row>
    <row r="242" spans="1:13" x14ac:dyDescent="0.3">
      <c r="A242" t="s">
        <v>158</v>
      </c>
      <c r="B242" t="s">
        <v>167</v>
      </c>
      <c r="C242" t="s">
        <v>175</v>
      </c>
      <c r="D242" t="s">
        <v>1134</v>
      </c>
      <c r="E242" t="s">
        <v>1385</v>
      </c>
      <c r="F242" t="s">
        <v>1136</v>
      </c>
      <c r="G242" t="s">
        <v>1137</v>
      </c>
      <c r="H242" t="s">
        <v>1137</v>
      </c>
      <c r="M242" s="10"/>
    </row>
    <row r="243" spans="1:13" x14ac:dyDescent="0.3">
      <c r="A243" t="s">
        <v>158</v>
      </c>
      <c r="B243" t="s">
        <v>167</v>
      </c>
      <c r="C243" t="s">
        <v>173</v>
      </c>
      <c r="D243" t="s">
        <v>1134</v>
      </c>
      <c r="E243" t="s">
        <v>1386</v>
      </c>
      <c r="F243" t="s">
        <v>1136</v>
      </c>
      <c r="G243" t="s">
        <v>1137</v>
      </c>
      <c r="H243" t="s">
        <v>1137</v>
      </c>
      <c r="M243" s="10"/>
    </row>
    <row r="244" spans="1:13" x14ac:dyDescent="0.3">
      <c r="A244" t="s">
        <v>158</v>
      </c>
      <c r="B244" t="s">
        <v>167</v>
      </c>
      <c r="C244" t="s">
        <v>168</v>
      </c>
      <c r="D244" t="s">
        <v>1134</v>
      </c>
      <c r="E244" t="s">
        <v>1387</v>
      </c>
      <c r="F244" t="s">
        <v>1136</v>
      </c>
      <c r="G244" t="s">
        <v>1137</v>
      </c>
      <c r="H244" t="s">
        <v>1137</v>
      </c>
      <c r="M244" s="10"/>
    </row>
    <row r="245" spans="1:13" x14ac:dyDescent="0.3">
      <c r="A245" t="s">
        <v>158</v>
      </c>
      <c r="B245" t="s">
        <v>167</v>
      </c>
      <c r="C245" t="s">
        <v>173</v>
      </c>
      <c r="D245" t="s">
        <v>1134</v>
      </c>
      <c r="E245" t="s">
        <v>1388</v>
      </c>
      <c r="F245" t="s">
        <v>1136</v>
      </c>
      <c r="G245" t="s">
        <v>1144</v>
      </c>
      <c r="H245" t="s">
        <v>1144</v>
      </c>
      <c r="M245" s="10"/>
    </row>
    <row r="246" spans="1:13" x14ac:dyDescent="0.3">
      <c r="A246" t="s">
        <v>158</v>
      </c>
      <c r="B246" t="s">
        <v>167</v>
      </c>
      <c r="C246" t="s">
        <v>168</v>
      </c>
      <c r="D246" t="s">
        <v>1134</v>
      </c>
      <c r="E246" t="s">
        <v>1389</v>
      </c>
      <c r="F246" t="s">
        <v>1136</v>
      </c>
      <c r="G246" t="s">
        <v>1144</v>
      </c>
      <c r="H246" t="s">
        <v>1144</v>
      </c>
      <c r="M246" s="10"/>
    </row>
    <row r="247" spans="1:13" x14ac:dyDescent="0.3">
      <c r="A247" t="s">
        <v>158</v>
      </c>
      <c r="B247" t="s">
        <v>167</v>
      </c>
      <c r="C247" t="s">
        <v>170</v>
      </c>
      <c r="D247" t="s">
        <v>1149</v>
      </c>
      <c r="E247" t="s">
        <v>1390</v>
      </c>
      <c r="G247" t="s">
        <v>1137</v>
      </c>
      <c r="H247" t="s">
        <v>1137</v>
      </c>
      <c r="M247" s="10"/>
    </row>
    <row r="248" spans="1:13" x14ac:dyDescent="0.3">
      <c r="A248" t="s">
        <v>158</v>
      </c>
      <c r="B248" t="s">
        <v>167</v>
      </c>
      <c r="C248" t="s">
        <v>172</v>
      </c>
      <c r="D248" t="s">
        <v>1149</v>
      </c>
      <c r="E248" t="s">
        <v>1391</v>
      </c>
      <c r="G248" t="s">
        <v>1146</v>
      </c>
      <c r="H248" t="s">
        <v>1146</v>
      </c>
      <c r="M248" s="10"/>
    </row>
    <row r="249" spans="1:13" x14ac:dyDescent="0.3">
      <c r="A249" t="s">
        <v>158</v>
      </c>
      <c r="B249" t="s">
        <v>167</v>
      </c>
      <c r="C249" t="s">
        <v>178</v>
      </c>
      <c r="D249" t="s">
        <v>1149</v>
      </c>
      <c r="E249" t="s">
        <v>1392</v>
      </c>
      <c r="G249" t="s">
        <v>1137</v>
      </c>
      <c r="H249" t="s">
        <v>1137</v>
      </c>
      <c r="M249" s="10"/>
    </row>
    <row r="250" spans="1:13" x14ac:dyDescent="0.3">
      <c r="A250" t="s">
        <v>158</v>
      </c>
      <c r="B250" t="s">
        <v>167</v>
      </c>
      <c r="C250" t="s">
        <v>176</v>
      </c>
      <c r="D250" t="s">
        <v>1149</v>
      </c>
      <c r="E250" t="s">
        <v>1393</v>
      </c>
      <c r="G250" t="s">
        <v>1137</v>
      </c>
      <c r="H250" t="s">
        <v>1137</v>
      </c>
      <c r="M250" s="10"/>
    </row>
    <row r="251" spans="1:13" x14ac:dyDescent="0.3">
      <c r="A251" t="s">
        <v>158</v>
      </c>
      <c r="B251" t="s">
        <v>167</v>
      </c>
      <c r="C251" t="s">
        <v>169</v>
      </c>
      <c r="D251" t="s">
        <v>1149</v>
      </c>
      <c r="E251" t="s">
        <v>1394</v>
      </c>
      <c r="G251" t="s">
        <v>1137</v>
      </c>
      <c r="H251" t="s">
        <v>1137</v>
      </c>
      <c r="M251" s="10"/>
    </row>
    <row r="252" spans="1:13" x14ac:dyDescent="0.3">
      <c r="A252" t="s">
        <v>158</v>
      </c>
      <c r="B252" t="s">
        <v>167</v>
      </c>
      <c r="C252" t="s">
        <v>169</v>
      </c>
      <c r="D252" t="s">
        <v>1149</v>
      </c>
      <c r="E252" t="s">
        <v>1395</v>
      </c>
      <c r="G252" t="s">
        <v>1146</v>
      </c>
      <c r="H252" t="s">
        <v>1146</v>
      </c>
      <c r="M252" s="10"/>
    </row>
    <row r="253" spans="1:13" x14ac:dyDescent="0.3">
      <c r="A253" t="s">
        <v>158</v>
      </c>
      <c r="B253" t="s">
        <v>167</v>
      </c>
      <c r="C253" t="s">
        <v>177</v>
      </c>
      <c r="D253" t="s">
        <v>1149</v>
      </c>
      <c r="E253" t="s">
        <v>1396</v>
      </c>
      <c r="G253" t="s">
        <v>1137</v>
      </c>
      <c r="H253" t="s">
        <v>1137</v>
      </c>
      <c r="M253" s="10"/>
    </row>
    <row r="254" spans="1:13" x14ac:dyDescent="0.3">
      <c r="A254" t="s">
        <v>158</v>
      </c>
      <c r="B254" t="s">
        <v>167</v>
      </c>
      <c r="C254" t="s">
        <v>170</v>
      </c>
      <c r="D254" t="s">
        <v>1149</v>
      </c>
      <c r="E254" t="s">
        <v>1397</v>
      </c>
      <c r="G254" t="s">
        <v>1137</v>
      </c>
      <c r="H254" t="s">
        <v>1137</v>
      </c>
      <c r="M254" s="10"/>
    </row>
    <row r="255" spans="1:13" x14ac:dyDescent="0.3">
      <c r="A255" t="s">
        <v>158</v>
      </c>
      <c r="B255" t="s">
        <v>167</v>
      </c>
      <c r="C255" t="s">
        <v>170</v>
      </c>
      <c r="D255" t="s">
        <v>1149</v>
      </c>
      <c r="E255" t="s">
        <v>1398</v>
      </c>
      <c r="G255" t="s">
        <v>1137</v>
      </c>
      <c r="H255" t="s">
        <v>1137</v>
      </c>
      <c r="M255" s="10"/>
    </row>
    <row r="256" spans="1:13" x14ac:dyDescent="0.3">
      <c r="A256" t="s">
        <v>158</v>
      </c>
      <c r="B256" t="s">
        <v>167</v>
      </c>
      <c r="C256" t="s">
        <v>170</v>
      </c>
      <c r="D256" t="s">
        <v>1149</v>
      </c>
      <c r="E256" t="s">
        <v>1399</v>
      </c>
      <c r="G256" t="s">
        <v>1137</v>
      </c>
      <c r="H256" t="s">
        <v>1137</v>
      </c>
      <c r="M256" s="10"/>
    </row>
    <row r="257" spans="1:13" x14ac:dyDescent="0.3">
      <c r="A257" t="s">
        <v>158</v>
      </c>
      <c r="B257" t="s">
        <v>167</v>
      </c>
      <c r="C257" t="s">
        <v>170</v>
      </c>
      <c r="D257" t="s">
        <v>1149</v>
      </c>
      <c r="E257" t="s">
        <v>1400</v>
      </c>
      <c r="G257" t="s">
        <v>1137</v>
      </c>
      <c r="H257" t="s">
        <v>1137</v>
      </c>
      <c r="M257" s="10"/>
    </row>
    <row r="258" spans="1:13" x14ac:dyDescent="0.3">
      <c r="A258" t="s">
        <v>158</v>
      </c>
      <c r="B258" t="s">
        <v>167</v>
      </c>
      <c r="C258" t="s">
        <v>168</v>
      </c>
      <c r="D258" t="s">
        <v>1149</v>
      </c>
      <c r="E258" t="s">
        <v>1401</v>
      </c>
      <c r="G258" t="s">
        <v>1137</v>
      </c>
      <c r="H258" t="s">
        <v>1137</v>
      </c>
      <c r="M258" s="10"/>
    </row>
    <row r="259" spans="1:13" x14ac:dyDescent="0.3">
      <c r="A259" t="s">
        <v>158</v>
      </c>
      <c r="B259" t="s">
        <v>167</v>
      </c>
      <c r="C259" t="s">
        <v>168</v>
      </c>
      <c r="D259" t="s">
        <v>1149</v>
      </c>
      <c r="E259" t="s">
        <v>1402</v>
      </c>
      <c r="G259" t="s">
        <v>1137</v>
      </c>
      <c r="H259" t="s">
        <v>1137</v>
      </c>
      <c r="M259" s="10"/>
    </row>
    <row r="260" spans="1:13" x14ac:dyDescent="0.3">
      <c r="A260" t="s">
        <v>158</v>
      </c>
      <c r="B260" t="s">
        <v>167</v>
      </c>
      <c r="C260" t="s">
        <v>168</v>
      </c>
      <c r="D260" t="s">
        <v>1149</v>
      </c>
      <c r="E260" t="s">
        <v>1403</v>
      </c>
      <c r="G260" t="s">
        <v>1146</v>
      </c>
      <c r="H260" t="s">
        <v>1146</v>
      </c>
      <c r="M260" s="10"/>
    </row>
    <row r="261" spans="1:13" x14ac:dyDescent="0.3">
      <c r="A261" t="s">
        <v>158</v>
      </c>
      <c r="B261" t="s">
        <v>184</v>
      </c>
      <c r="C261" t="s">
        <v>192</v>
      </c>
      <c r="D261" t="s">
        <v>1134</v>
      </c>
      <c r="E261" t="s">
        <v>1404</v>
      </c>
      <c r="F261" t="s">
        <v>1136</v>
      </c>
      <c r="G261" t="s">
        <v>1137</v>
      </c>
      <c r="H261" t="s">
        <v>1137</v>
      </c>
      <c r="M261" s="10"/>
    </row>
    <row r="262" spans="1:13" x14ac:dyDescent="0.3">
      <c r="A262" t="s">
        <v>158</v>
      </c>
      <c r="B262" t="s">
        <v>184</v>
      </c>
      <c r="C262" t="s">
        <v>189</v>
      </c>
      <c r="D262" t="s">
        <v>1134</v>
      </c>
      <c r="E262" t="s">
        <v>1405</v>
      </c>
      <c r="F262" t="s">
        <v>1136</v>
      </c>
      <c r="G262" t="s">
        <v>1137</v>
      </c>
      <c r="H262" t="s">
        <v>1137</v>
      </c>
      <c r="M262" s="10"/>
    </row>
    <row r="263" spans="1:13" x14ac:dyDescent="0.3">
      <c r="A263" t="s">
        <v>158</v>
      </c>
      <c r="B263" t="s">
        <v>184</v>
      </c>
      <c r="C263" t="s">
        <v>185</v>
      </c>
      <c r="D263" t="s">
        <v>1134</v>
      </c>
      <c r="E263" t="s">
        <v>1406</v>
      </c>
      <c r="F263" t="s">
        <v>1136</v>
      </c>
      <c r="G263" t="s">
        <v>1146</v>
      </c>
      <c r="H263" t="s">
        <v>1146</v>
      </c>
      <c r="M263" s="10"/>
    </row>
    <row r="264" spans="1:13" x14ac:dyDescent="0.3">
      <c r="A264" t="s">
        <v>158</v>
      </c>
      <c r="B264" t="s">
        <v>184</v>
      </c>
      <c r="C264" t="s">
        <v>191</v>
      </c>
      <c r="D264" t="s">
        <v>1134</v>
      </c>
      <c r="E264" t="s">
        <v>1407</v>
      </c>
      <c r="F264" t="s">
        <v>1136</v>
      </c>
      <c r="G264" t="s">
        <v>1137</v>
      </c>
      <c r="H264" t="s">
        <v>1137</v>
      </c>
      <c r="M264" s="10"/>
    </row>
    <row r="265" spans="1:13" x14ac:dyDescent="0.3">
      <c r="A265" t="s">
        <v>158</v>
      </c>
      <c r="B265" t="s">
        <v>184</v>
      </c>
      <c r="C265" t="s">
        <v>188</v>
      </c>
      <c r="D265" t="s">
        <v>1134</v>
      </c>
      <c r="E265" t="s">
        <v>1408</v>
      </c>
      <c r="F265" t="s">
        <v>1136</v>
      </c>
      <c r="G265" t="s">
        <v>1137</v>
      </c>
      <c r="H265" t="s">
        <v>1137</v>
      </c>
      <c r="M265" s="10"/>
    </row>
    <row r="266" spans="1:13" x14ac:dyDescent="0.3">
      <c r="A266" t="s">
        <v>158</v>
      </c>
      <c r="B266" t="s">
        <v>184</v>
      </c>
      <c r="C266" t="s">
        <v>190</v>
      </c>
      <c r="D266" t="s">
        <v>1134</v>
      </c>
      <c r="E266" t="s">
        <v>1409</v>
      </c>
      <c r="F266" t="s">
        <v>1136</v>
      </c>
      <c r="G266" t="s">
        <v>1137</v>
      </c>
      <c r="H266" t="s">
        <v>1137</v>
      </c>
      <c r="M266" s="10"/>
    </row>
    <row r="267" spans="1:13" x14ac:dyDescent="0.3">
      <c r="A267" t="s">
        <v>158</v>
      </c>
      <c r="B267" t="s">
        <v>184</v>
      </c>
      <c r="C267" t="s">
        <v>189</v>
      </c>
      <c r="D267" t="s">
        <v>1134</v>
      </c>
      <c r="E267" t="s">
        <v>1410</v>
      </c>
      <c r="F267" t="s">
        <v>1136</v>
      </c>
      <c r="G267" t="s">
        <v>1137</v>
      </c>
      <c r="H267" t="s">
        <v>1137</v>
      </c>
      <c r="M267" s="10"/>
    </row>
    <row r="268" spans="1:13" x14ac:dyDescent="0.3">
      <c r="A268" t="s">
        <v>158</v>
      </c>
      <c r="B268" t="s">
        <v>184</v>
      </c>
      <c r="C268" t="s">
        <v>190</v>
      </c>
      <c r="D268" t="s">
        <v>1134</v>
      </c>
      <c r="E268" t="s">
        <v>1411</v>
      </c>
      <c r="F268" t="s">
        <v>1136</v>
      </c>
      <c r="G268" t="s">
        <v>1137</v>
      </c>
      <c r="H268" t="s">
        <v>1137</v>
      </c>
      <c r="M268" s="10"/>
    </row>
    <row r="269" spans="1:13" x14ac:dyDescent="0.3">
      <c r="A269" t="s">
        <v>158</v>
      </c>
      <c r="B269" t="s">
        <v>184</v>
      </c>
      <c r="C269" t="s">
        <v>189</v>
      </c>
      <c r="D269" t="s">
        <v>1149</v>
      </c>
      <c r="E269" t="s">
        <v>1412</v>
      </c>
      <c r="G269" t="s">
        <v>1137</v>
      </c>
      <c r="H269" t="s">
        <v>1137</v>
      </c>
      <c r="M269" s="10"/>
    </row>
    <row r="270" spans="1:13" x14ac:dyDescent="0.3">
      <c r="A270" t="s">
        <v>158</v>
      </c>
      <c r="B270" t="s">
        <v>184</v>
      </c>
      <c r="C270" t="s">
        <v>188</v>
      </c>
      <c r="D270" t="s">
        <v>1149</v>
      </c>
      <c r="E270" t="s">
        <v>1413</v>
      </c>
      <c r="G270" t="s">
        <v>1137</v>
      </c>
      <c r="H270" t="s">
        <v>1137</v>
      </c>
      <c r="M270" s="10"/>
    </row>
    <row r="271" spans="1:13" x14ac:dyDescent="0.3">
      <c r="A271" t="s">
        <v>158</v>
      </c>
      <c r="B271" t="s">
        <v>184</v>
      </c>
      <c r="C271" t="s">
        <v>185</v>
      </c>
      <c r="D271" t="s">
        <v>1149</v>
      </c>
      <c r="E271" t="s">
        <v>1414</v>
      </c>
      <c r="G271" t="s">
        <v>1137</v>
      </c>
      <c r="H271" t="s">
        <v>1137</v>
      </c>
      <c r="M271" s="10"/>
    </row>
    <row r="272" spans="1:13" x14ac:dyDescent="0.3">
      <c r="A272" t="s">
        <v>158</v>
      </c>
      <c r="B272" t="s">
        <v>184</v>
      </c>
      <c r="C272" t="s">
        <v>188</v>
      </c>
      <c r="D272" t="s">
        <v>1149</v>
      </c>
      <c r="E272" t="s">
        <v>1415</v>
      </c>
      <c r="G272" t="s">
        <v>1137</v>
      </c>
      <c r="H272" t="s">
        <v>1137</v>
      </c>
      <c r="M272" s="10"/>
    </row>
    <row r="273" spans="1:13" x14ac:dyDescent="0.3">
      <c r="A273" t="s">
        <v>158</v>
      </c>
      <c r="B273" t="s">
        <v>184</v>
      </c>
      <c r="C273" t="s">
        <v>186</v>
      </c>
      <c r="D273" t="s">
        <v>1149</v>
      </c>
      <c r="E273" t="s">
        <v>1416</v>
      </c>
      <c r="G273" t="s">
        <v>1137</v>
      </c>
      <c r="H273" t="s">
        <v>1137</v>
      </c>
      <c r="M273" s="10"/>
    </row>
    <row r="274" spans="1:13" x14ac:dyDescent="0.3">
      <c r="A274" t="s">
        <v>158</v>
      </c>
      <c r="B274" t="s">
        <v>184</v>
      </c>
      <c r="C274" t="s">
        <v>185</v>
      </c>
      <c r="D274" t="s">
        <v>1149</v>
      </c>
      <c r="E274" t="s">
        <v>1417</v>
      </c>
      <c r="G274" t="s">
        <v>1137</v>
      </c>
      <c r="H274" t="s">
        <v>1137</v>
      </c>
      <c r="M274" s="10"/>
    </row>
    <row r="275" spans="1:13" x14ac:dyDescent="0.3">
      <c r="A275" t="s">
        <v>158</v>
      </c>
      <c r="B275" t="s">
        <v>184</v>
      </c>
      <c r="C275" t="s">
        <v>186</v>
      </c>
      <c r="D275" t="s">
        <v>1149</v>
      </c>
      <c r="E275" t="s">
        <v>1418</v>
      </c>
      <c r="G275" t="s">
        <v>1137</v>
      </c>
      <c r="H275" t="s">
        <v>1137</v>
      </c>
      <c r="M275" s="10"/>
    </row>
    <row r="276" spans="1:13" x14ac:dyDescent="0.3">
      <c r="A276" t="s">
        <v>158</v>
      </c>
      <c r="B276" t="s">
        <v>184</v>
      </c>
      <c r="C276" t="s">
        <v>186</v>
      </c>
      <c r="D276" t="s">
        <v>1149</v>
      </c>
      <c r="E276" t="s">
        <v>1419</v>
      </c>
      <c r="G276" t="s">
        <v>1137</v>
      </c>
      <c r="H276" t="s">
        <v>1137</v>
      </c>
      <c r="M276" s="10"/>
    </row>
    <row r="277" spans="1:13" x14ac:dyDescent="0.3">
      <c r="A277" t="s">
        <v>158</v>
      </c>
      <c r="B277" t="s">
        <v>184</v>
      </c>
      <c r="C277" t="s">
        <v>190</v>
      </c>
      <c r="D277" t="s">
        <v>1149</v>
      </c>
      <c r="E277" t="s">
        <v>1420</v>
      </c>
      <c r="G277" t="s">
        <v>1137</v>
      </c>
      <c r="H277" t="s">
        <v>1137</v>
      </c>
      <c r="M277" s="10"/>
    </row>
    <row r="278" spans="1:13" x14ac:dyDescent="0.3">
      <c r="A278" t="s">
        <v>158</v>
      </c>
      <c r="B278" t="s">
        <v>184</v>
      </c>
      <c r="C278" t="s">
        <v>192</v>
      </c>
      <c r="D278" t="s">
        <v>1149</v>
      </c>
      <c r="E278" t="s">
        <v>1421</v>
      </c>
      <c r="G278" t="s">
        <v>1137</v>
      </c>
      <c r="H278" t="s">
        <v>1137</v>
      </c>
      <c r="M278" s="10"/>
    </row>
    <row r="279" spans="1:13" x14ac:dyDescent="0.3">
      <c r="A279" t="s">
        <v>158</v>
      </c>
      <c r="B279" t="s">
        <v>184</v>
      </c>
      <c r="C279" t="s">
        <v>196</v>
      </c>
      <c r="D279" t="s">
        <v>1149</v>
      </c>
      <c r="E279" t="s">
        <v>1422</v>
      </c>
      <c r="G279" t="s">
        <v>1137</v>
      </c>
      <c r="H279" t="s">
        <v>1137</v>
      </c>
      <c r="M279" s="10"/>
    </row>
    <row r="280" spans="1:13" x14ac:dyDescent="0.3">
      <c r="A280" t="s">
        <v>158</v>
      </c>
      <c r="B280" t="s">
        <v>184</v>
      </c>
      <c r="C280" t="s">
        <v>194</v>
      </c>
      <c r="D280" t="s">
        <v>1149</v>
      </c>
      <c r="E280" t="s">
        <v>1423</v>
      </c>
      <c r="G280" t="s">
        <v>1137</v>
      </c>
      <c r="H280" t="s">
        <v>1137</v>
      </c>
      <c r="M280" s="10"/>
    </row>
    <row r="281" spans="1:13" x14ac:dyDescent="0.3">
      <c r="A281" t="s">
        <v>158</v>
      </c>
      <c r="B281" t="s">
        <v>184</v>
      </c>
      <c r="C281" t="s">
        <v>191</v>
      </c>
      <c r="D281" t="s">
        <v>1149</v>
      </c>
      <c r="E281" t="s">
        <v>1424</v>
      </c>
      <c r="G281" t="s">
        <v>1137</v>
      </c>
      <c r="H281" t="s">
        <v>1137</v>
      </c>
      <c r="M281" s="10"/>
    </row>
    <row r="282" spans="1:13" x14ac:dyDescent="0.3">
      <c r="A282" t="s">
        <v>158</v>
      </c>
      <c r="B282" t="s">
        <v>184</v>
      </c>
      <c r="C282" t="s">
        <v>186</v>
      </c>
      <c r="D282" t="s">
        <v>1149</v>
      </c>
      <c r="E282" t="s">
        <v>1425</v>
      </c>
      <c r="G282" t="s">
        <v>1137</v>
      </c>
      <c r="H282" t="s">
        <v>1137</v>
      </c>
      <c r="M282" s="10"/>
    </row>
    <row r="283" spans="1:13" x14ac:dyDescent="0.3">
      <c r="A283" t="s">
        <v>158</v>
      </c>
      <c r="B283" t="s">
        <v>184</v>
      </c>
      <c r="C283" t="s">
        <v>194</v>
      </c>
      <c r="D283" t="s">
        <v>1149</v>
      </c>
      <c r="E283" t="s">
        <v>1426</v>
      </c>
      <c r="G283" t="s">
        <v>1137</v>
      </c>
      <c r="H283" t="s">
        <v>1137</v>
      </c>
      <c r="M283" s="10"/>
    </row>
    <row r="284" spans="1:13" x14ac:dyDescent="0.3">
      <c r="A284" t="s">
        <v>158</v>
      </c>
      <c r="B284" t="s">
        <v>184</v>
      </c>
      <c r="C284" t="s">
        <v>185</v>
      </c>
      <c r="D284" t="s">
        <v>1149</v>
      </c>
      <c r="E284" t="s">
        <v>1427</v>
      </c>
      <c r="G284" t="s">
        <v>1137</v>
      </c>
      <c r="H284" t="s">
        <v>1137</v>
      </c>
      <c r="M284" s="10"/>
    </row>
    <row r="285" spans="1:13" x14ac:dyDescent="0.3">
      <c r="A285" t="s">
        <v>158</v>
      </c>
      <c r="B285" t="s">
        <v>184</v>
      </c>
      <c r="C285" t="s">
        <v>191</v>
      </c>
      <c r="D285" t="s">
        <v>1149</v>
      </c>
      <c r="E285" t="s">
        <v>1428</v>
      </c>
      <c r="G285" t="s">
        <v>1137</v>
      </c>
      <c r="H285" t="s">
        <v>1137</v>
      </c>
      <c r="M285" s="10"/>
    </row>
    <row r="286" spans="1:13" x14ac:dyDescent="0.3">
      <c r="A286" t="s">
        <v>158</v>
      </c>
      <c r="B286" t="s">
        <v>200</v>
      </c>
      <c r="C286" t="s">
        <v>206</v>
      </c>
      <c r="D286" t="s">
        <v>1134</v>
      </c>
      <c r="E286" t="s">
        <v>1429</v>
      </c>
      <c r="F286" t="s">
        <v>1136</v>
      </c>
      <c r="G286" t="s">
        <v>1137</v>
      </c>
      <c r="H286" t="s">
        <v>1137</v>
      </c>
      <c r="M286" s="10"/>
    </row>
    <row r="287" spans="1:13" x14ac:dyDescent="0.3">
      <c r="A287" t="s">
        <v>158</v>
      </c>
      <c r="B287" t="s">
        <v>200</v>
      </c>
      <c r="C287" t="s">
        <v>204</v>
      </c>
      <c r="D287" t="s">
        <v>1134</v>
      </c>
      <c r="E287" t="s">
        <v>1430</v>
      </c>
      <c r="F287" t="s">
        <v>1136</v>
      </c>
      <c r="G287" t="s">
        <v>1137</v>
      </c>
      <c r="H287" t="s">
        <v>1137</v>
      </c>
      <c r="M287" s="10"/>
    </row>
    <row r="288" spans="1:13" x14ac:dyDescent="0.3">
      <c r="A288" t="s">
        <v>158</v>
      </c>
      <c r="B288" t="s">
        <v>200</v>
      </c>
      <c r="C288" t="s">
        <v>214</v>
      </c>
      <c r="D288" t="s">
        <v>1134</v>
      </c>
      <c r="E288" t="s">
        <v>1431</v>
      </c>
      <c r="F288" t="s">
        <v>1136</v>
      </c>
      <c r="G288" t="s">
        <v>1137</v>
      </c>
      <c r="H288" t="s">
        <v>1137</v>
      </c>
      <c r="M288" s="10"/>
    </row>
    <row r="289" spans="1:13" x14ac:dyDescent="0.3">
      <c r="A289" t="s">
        <v>158</v>
      </c>
      <c r="B289" t="s">
        <v>200</v>
      </c>
      <c r="C289" t="s">
        <v>205</v>
      </c>
      <c r="D289" t="s">
        <v>1134</v>
      </c>
      <c r="E289" t="s">
        <v>1432</v>
      </c>
      <c r="F289" t="s">
        <v>1136</v>
      </c>
      <c r="G289" t="s">
        <v>1137</v>
      </c>
      <c r="H289" t="s">
        <v>1137</v>
      </c>
      <c r="M289" s="10"/>
    </row>
    <row r="290" spans="1:13" x14ac:dyDescent="0.3">
      <c r="A290" t="s">
        <v>158</v>
      </c>
      <c r="B290" t="s">
        <v>200</v>
      </c>
      <c r="C290" t="s">
        <v>203</v>
      </c>
      <c r="D290" t="s">
        <v>1134</v>
      </c>
      <c r="E290" t="s">
        <v>1433</v>
      </c>
      <c r="F290" t="s">
        <v>1136</v>
      </c>
      <c r="G290" t="s">
        <v>1146</v>
      </c>
      <c r="H290" t="s">
        <v>1146</v>
      </c>
      <c r="M290" s="10"/>
    </row>
    <row r="291" spans="1:13" x14ac:dyDescent="0.3">
      <c r="A291" t="s">
        <v>158</v>
      </c>
      <c r="B291" t="s">
        <v>200</v>
      </c>
      <c r="C291" t="s">
        <v>202</v>
      </c>
      <c r="D291" t="s">
        <v>1134</v>
      </c>
      <c r="E291" t="s">
        <v>1434</v>
      </c>
      <c r="F291" t="s">
        <v>1136</v>
      </c>
      <c r="G291" t="s">
        <v>1137</v>
      </c>
      <c r="H291" t="s">
        <v>1137</v>
      </c>
      <c r="M291" s="10"/>
    </row>
    <row r="292" spans="1:13" x14ac:dyDescent="0.3">
      <c r="A292" t="s">
        <v>158</v>
      </c>
      <c r="B292" t="s">
        <v>200</v>
      </c>
      <c r="C292" t="s">
        <v>202</v>
      </c>
      <c r="D292" t="s">
        <v>1134</v>
      </c>
      <c r="E292" t="s">
        <v>1435</v>
      </c>
      <c r="F292" t="s">
        <v>1136</v>
      </c>
      <c r="G292" t="s">
        <v>1144</v>
      </c>
      <c r="H292" t="s">
        <v>1144</v>
      </c>
      <c r="M292" s="10"/>
    </row>
    <row r="293" spans="1:13" x14ac:dyDescent="0.3">
      <c r="A293" t="s">
        <v>158</v>
      </c>
      <c r="B293" t="s">
        <v>200</v>
      </c>
      <c r="C293" t="s">
        <v>201</v>
      </c>
      <c r="D293" t="s">
        <v>1134</v>
      </c>
      <c r="E293" t="s">
        <v>1436</v>
      </c>
      <c r="F293" t="s">
        <v>1136</v>
      </c>
      <c r="G293" t="s">
        <v>1346</v>
      </c>
      <c r="H293" t="s">
        <v>1346</v>
      </c>
      <c r="M293" s="10"/>
    </row>
    <row r="294" spans="1:13" x14ac:dyDescent="0.3">
      <c r="A294" t="s">
        <v>158</v>
      </c>
      <c r="B294" t="s">
        <v>200</v>
      </c>
      <c r="C294" t="s">
        <v>205</v>
      </c>
      <c r="D294" t="s">
        <v>1149</v>
      </c>
      <c r="E294" t="s">
        <v>1437</v>
      </c>
      <c r="G294" t="s">
        <v>1137</v>
      </c>
      <c r="H294" t="s">
        <v>1137</v>
      </c>
      <c r="M294" s="10"/>
    </row>
    <row r="295" spans="1:13" x14ac:dyDescent="0.3">
      <c r="A295" t="s">
        <v>158</v>
      </c>
      <c r="B295" t="s">
        <v>200</v>
      </c>
      <c r="C295" t="s">
        <v>204</v>
      </c>
      <c r="D295" t="s">
        <v>1149</v>
      </c>
      <c r="E295" t="s">
        <v>1438</v>
      </c>
      <c r="G295" t="s">
        <v>1137</v>
      </c>
      <c r="H295" t="s">
        <v>1137</v>
      </c>
      <c r="M295" s="10"/>
    </row>
    <row r="296" spans="1:13" x14ac:dyDescent="0.3">
      <c r="A296" t="s">
        <v>158</v>
      </c>
      <c r="B296" t="s">
        <v>200</v>
      </c>
      <c r="C296" t="s">
        <v>204</v>
      </c>
      <c r="D296" t="s">
        <v>1149</v>
      </c>
      <c r="E296" t="s">
        <v>1439</v>
      </c>
      <c r="G296" t="s">
        <v>1137</v>
      </c>
      <c r="H296" t="s">
        <v>1137</v>
      </c>
      <c r="M296" s="10"/>
    </row>
    <row r="297" spans="1:13" x14ac:dyDescent="0.3">
      <c r="A297" t="s">
        <v>158</v>
      </c>
      <c r="B297" t="s">
        <v>200</v>
      </c>
      <c r="C297" t="s">
        <v>210</v>
      </c>
      <c r="D297" t="s">
        <v>1149</v>
      </c>
      <c r="E297" t="s">
        <v>1440</v>
      </c>
      <c r="G297" t="s">
        <v>1137</v>
      </c>
      <c r="H297" t="s">
        <v>1137</v>
      </c>
      <c r="M297" s="10"/>
    </row>
    <row r="298" spans="1:13" x14ac:dyDescent="0.3">
      <c r="A298" t="s">
        <v>158</v>
      </c>
      <c r="B298" t="s">
        <v>200</v>
      </c>
      <c r="C298" t="s">
        <v>211</v>
      </c>
      <c r="D298" t="s">
        <v>1149</v>
      </c>
      <c r="E298" t="s">
        <v>1441</v>
      </c>
      <c r="G298" t="s">
        <v>1137</v>
      </c>
      <c r="H298" t="s">
        <v>1137</v>
      </c>
      <c r="M298" s="10"/>
    </row>
    <row r="299" spans="1:13" x14ac:dyDescent="0.3">
      <c r="A299" t="s">
        <v>158</v>
      </c>
      <c r="B299" t="s">
        <v>200</v>
      </c>
      <c r="C299" t="s">
        <v>206</v>
      </c>
      <c r="D299" t="s">
        <v>1149</v>
      </c>
      <c r="E299" t="s">
        <v>1442</v>
      </c>
      <c r="G299" t="s">
        <v>1137</v>
      </c>
      <c r="H299" t="s">
        <v>1137</v>
      </c>
      <c r="M299" s="10"/>
    </row>
    <row r="300" spans="1:13" x14ac:dyDescent="0.3">
      <c r="A300" t="s">
        <v>158</v>
      </c>
      <c r="B300" t="s">
        <v>200</v>
      </c>
      <c r="C300" t="s">
        <v>205</v>
      </c>
      <c r="D300" t="s">
        <v>1149</v>
      </c>
      <c r="E300" t="s">
        <v>1443</v>
      </c>
      <c r="G300" t="s">
        <v>1137</v>
      </c>
      <c r="H300" t="s">
        <v>1137</v>
      </c>
      <c r="M300" s="10"/>
    </row>
    <row r="301" spans="1:13" x14ac:dyDescent="0.3">
      <c r="A301" t="s">
        <v>158</v>
      </c>
      <c r="B301" t="s">
        <v>200</v>
      </c>
      <c r="C301" t="s">
        <v>202</v>
      </c>
      <c r="D301" t="s">
        <v>1149</v>
      </c>
      <c r="E301" t="s">
        <v>1444</v>
      </c>
      <c r="G301" t="s">
        <v>1137</v>
      </c>
      <c r="H301" t="s">
        <v>1137</v>
      </c>
      <c r="M301" s="10"/>
    </row>
    <row r="302" spans="1:13" x14ac:dyDescent="0.3">
      <c r="A302" t="s">
        <v>158</v>
      </c>
      <c r="B302" t="s">
        <v>200</v>
      </c>
      <c r="C302" t="s">
        <v>203</v>
      </c>
      <c r="D302" t="s">
        <v>1149</v>
      </c>
      <c r="E302" t="s">
        <v>1445</v>
      </c>
      <c r="G302" t="s">
        <v>1137</v>
      </c>
      <c r="H302" t="s">
        <v>1137</v>
      </c>
      <c r="M302" s="10"/>
    </row>
    <row r="303" spans="1:13" x14ac:dyDescent="0.3">
      <c r="A303" t="s">
        <v>158</v>
      </c>
      <c r="B303" t="s">
        <v>200</v>
      </c>
      <c r="C303" t="s">
        <v>207</v>
      </c>
      <c r="D303" t="s">
        <v>1149</v>
      </c>
      <c r="E303" t="s">
        <v>1446</v>
      </c>
      <c r="G303" t="s">
        <v>1137</v>
      </c>
      <c r="H303" t="s">
        <v>1137</v>
      </c>
      <c r="M303" s="10"/>
    </row>
    <row r="304" spans="1:13" x14ac:dyDescent="0.3">
      <c r="A304" t="s">
        <v>158</v>
      </c>
      <c r="B304" t="s">
        <v>200</v>
      </c>
      <c r="C304" t="s">
        <v>202</v>
      </c>
      <c r="D304" t="s">
        <v>1149</v>
      </c>
      <c r="E304" t="s">
        <v>1447</v>
      </c>
      <c r="G304" t="s">
        <v>1137</v>
      </c>
      <c r="H304" t="s">
        <v>1137</v>
      </c>
      <c r="M304" s="10"/>
    </row>
    <row r="305" spans="1:13" x14ac:dyDescent="0.3">
      <c r="A305" t="s">
        <v>158</v>
      </c>
      <c r="B305" t="s">
        <v>200</v>
      </c>
      <c r="C305" t="s">
        <v>206</v>
      </c>
      <c r="D305" t="s">
        <v>1149</v>
      </c>
      <c r="E305" t="s">
        <v>1448</v>
      </c>
      <c r="G305" t="s">
        <v>1137</v>
      </c>
      <c r="H305" t="s">
        <v>1137</v>
      </c>
      <c r="M305" s="10"/>
    </row>
    <row r="306" spans="1:13" x14ac:dyDescent="0.3">
      <c r="A306" t="s">
        <v>158</v>
      </c>
      <c r="B306" t="s">
        <v>200</v>
      </c>
      <c r="C306" t="s">
        <v>201</v>
      </c>
      <c r="D306" t="s">
        <v>1149</v>
      </c>
      <c r="E306" t="s">
        <v>1449</v>
      </c>
      <c r="G306" t="s">
        <v>1166</v>
      </c>
      <c r="H306" t="s">
        <v>1166</v>
      </c>
      <c r="M306" s="10"/>
    </row>
    <row r="307" spans="1:13" x14ac:dyDescent="0.3">
      <c r="A307" t="s">
        <v>158</v>
      </c>
      <c r="B307" t="s">
        <v>200</v>
      </c>
      <c r="C307" t="s">
        <v>203</v>
      </c>
      <c r="D307" t="s">
        <v>1149</v>
      </c>
      <c r="E307" t="s">
        <v>1450</v>
      </c>
      <c r="G307" t="s">
        <v>1137</v>
      </c>
      <c r="H307" t="s">
        <v>1137</v>
      </c>
      <c r="M307" s="10"/>
    </row>
    <row r="308" spans="1:13" x14ac:dyDescent="0.3">
      <c r="A308" t="s">
        <v>158</v>
      </c>
      <c r="B308" t="s">
        <v>217</v>
      </c>
      <c r="C308" t="s">
        <v>218</v>
      </c>
      <c r="D308" t="s">
        <v>1134</v>
      </c>
      <c r="E308" t="s">
        <v>1451</v>
      </c>
      <c r="F308" t="s">
        <v>1136</v>
      </c>
      <c r="G308" t="s">
        <v>1452</v>
      </c>
      <c r="H308" t="s">
        <v>1452</v>
      </c>
      <c r="M308" s="10"/>
    </row>
    <row r="309" spans="1:13" x14ac:dyDescent="0.3">
      <c r="A309" t="s">
        <v>158</v>
      </c>
      <c r="B309" t="s">
        <v>217</v>
      </c>
      <c r="C309" t="s">
        <v>219</v>
      </c>
      <c r="D309" t="s">
        <v>1134</v>
      </c>
      <c r="E309" t="s">
        <v>1453</v>
      </c>
      <c r="F309" t="s">
        <v>1136</v>
      </c>
      <c r="G309" t="s">
        <v>1454</v>
      </c>
      <c r="H309" t="s">
        <v>1454</v>
      </c>
      <c r="M309" s="10"/>
    </row>
    <row r="310" spans="1:13" x14ac:dyDescent="0.3">
      <c r="A310" t="s">
        <v>158</v>
      </c>
      <c r="B310" t="s">
        <v>217</v>
      </c>
      <c r="C310" t="s">
        <v>218</v>
      </c>
      <c r="D310" t="s">
        <v>1149</v>
      </c>
      <c r="E310" t="s">
        <v>1455</v>
      </c>
      <c r="G310" t="s">
        <v>1137</v>
      </c>
      <c r="H310" t="s">
        <v>1137</v>
      </c>
      <c r="M310" s="10"/>
    </row>
    <row r="311" spans="1:13" x14ac:dyDescent="0.3">
      <c r="A311" t="s">
        <v>158</v>
      </c>
      <c r="B311" t="s">
        <v>217</v>
      </c>
      <c r="C311" t="s">
        <v>227</v>
      </c>
      <c r="D311" t="s">
        <v>1149</v>
      </c>
      <c r="E311" t="s">
        <v>1456</v>
      </c>
      <c r="G311" t="s">
        <v>1137</v>
      </c>
      <c r="H311" t="s">
        <v>1137</v>
      </c>
      <c r="M311" s="10"/>
    </row>
    <row r="312" spans="1:13" x14ac:dyDescent="0.3">
      <c r="A312" t="s">
        <v>158</v>
      </c>
      <c r="B312" t="s">
        <v>217</v>
      </c>
      <c r="C312" t="s">
        <v>221</v>
      </c>
      <c r="D312" t="s">
        <v>1149</v>
      </c>
      <c r="E312" t="s">
        <v>1457</v>
      </c>
      <c r="G312" t="s">
        <v>1137</v>
      </c>
      <c r="H312" t="s">
        <v>1137</v>
      </c>
      <c r="M312" s="10"/>
    </row>
    <row r="313" spans="1:13" x14ac:dyDescent="0.3">
      <c r="A313" t="s">
        <v>158</v>
      </c>
      <c r="B313" t="s">
        <v>217</v>
      </c>
      <c r="C313" t="s">
        <v>221</v>
      </c>
      <c r="D313" t="s">
        <v>1149</v>
      </c>
      <c r="E313" t="s">
        <v>1458</v>
      </c>
      <c r="G313" t="s">
        <v>1137</v>
      </c>
      <c r="H313" t="s">
        <v>1137</v>
      </c>
      <c r="M313" s="10"/>
    </row>
    <row r="314" spans="1:13" x14ac:dyDescent="0.3">
      <c r="A314" t="s">
        <v>158</v>
      </c>
      <c r="B314" t="s">
        <v>217</v>
      </c>
      <c r="C314" t="s">
        <v>229</v>
      </c>
      <c r="D314" t="s">
        <v>1149</v>
      </c>
      <c r="E314" t="s">
        <v>1459</v>
      </c>
      <c r="G314" t="s">
        <v>1137</v>
      </c>
      <c r="H314" t="s">
        <v>1137</v>
      </c>
      <c r="M314" s="10"/>
    </row>
    <row r="315" spans="1:13" x14ac:dyDescent="0.3">
      <c r="A315" t="s">
        <v>158</v>
      </c>
      <c r="B315" t="s">
        <v>217</v>
      </c>
      <c r="C315" t="s">
        <v>220</v>
      </c>
      <c r="D315" t="s">
        <v>1149</v>
      </c>
      <c r="E315" t="s">
        <v>1460</v>
      </c>
      <c r="G315" t="s">
        <v>1137</v>
      </c>
      <c r="H315" t="s">
        <v>1137</v>
      </c>
      <c r="M315" s="10"/>
    </row>
    <row r="316" spans="1:13" x14ac:dyDescent="0.3">
      <c r="A316" t="s">
        <v>158</v>
      </c>
      <c r="B316" t="s">
        <v>217</v>
      </c>
      <c r="C316" t="s">
        <v>220</v>
      </c>
      <c r="D316" t="s">
        <v>1149</v>
      </c>
      <c r="E316" t="s">
        <v>1461</v>
      </c>
      <c r="G316" t="s">
        <v>1137</v>
      </c>
      <c r="H316" t="s">
        <v>1137</v>
      </c>
      <c r="M316" s="10"/>
    </row>
    <row r="317" spans="1:13" x14ac:dyDescent="0.3">
      <c r="A317" t="s">
        <v>158</v>
      </c>
      <c r="B317" t="s">
        <v>217</v>
      </c>
      <c r="C317" t="s">
        <v>224</v>
      </c>
      <c r="D317" t="s">
        <v>1149</v>
      </c>
      <c r="E317" t="s">
        <v>1462</v>
      </c>
      <c r="G317" t="s">
        <v>1137</v>
      </c>
      <c r="H317" t="s">
        <v>1137</v>
      </c>
      <c r="M317" s="10"/>
    </row>
    <row r="318" spans="1:13" x14ac:dyDescent="0.3">
      <c r="A318" t="s">
        <v>158</v>
      </c>
      <c r="B318" t="s">
        <v>217</v>
      </c>
      <c r="C318" t="s">
        <v>218</v>
      </c>
      <c r="D318" t="s">
        <v>1149</v>
      </c>
      <c r="E318" t="s">
        <v>1463</v>
      </c>
      <c r="G318" t="s">
        <v>1137</v>
      </c>
      <c r="H318" t="s">
        <v>1137</v>
      </c>
      <c r="M318" s="10"/>
    </row>
    <row r="319" spans="1:13" x14ac:dyDescent="0.3">
      <c r="A319" t="s">
        <v>158</v>
      </c>
      <c r="B319" t="s">
        <v>217</v>
      </c>
      <c r="C319" t="s">
        <v>224</v>
      </c>
      <c r="D319" t="s">
        <v>1149</v>
      </c>
      <c r="E319" t="s">
        <v>1464</v>
      </c>
      <c r="G319" t="s">
        <v>1137</v>
      </c>
      <c r="H319" t="s">
        <v>1137</v>
      </c>
      <c r="M319" s="10"/>
    </row>
    <row r="320" spans="1:13" x14ac:dyDescent="0.3">
      <c r="A320" t="s">
        <v>158</v>
      </c>
      <c r="B320" t="s">
        <v>217</v>
      </c>
      <c r="C320" t="s">
        <v>220</v>
      </c>
      <c r="D320" t="s">
        <v>1149</v>
      </c>
      <c r="E320" t="s">
        <v>1465</v>
      </c>
      <c r="G320" t="s">
        <v>1137</v>
      </c>
      <c r="H320" t="s">
        <v>1137</v>
      </c>
      <c r="M320" s="10"/>
    </row>
    <row r="321" spans="1:13" x14ac:dyDescent="0.3">
      <c r="A321" t="s">
        <v>158</v>
      </c>
      <c r="B321" t="s">
        <v>217</v>
      </c>
      <c r="C321" t="s">
        <v>220</v>
      </c>
      <c r="D321" t="s">
        <v>1149</v>
      </c>
      <c r="E321" t="s">
        <v>1466</v>
      </c>
      <c r="G321" t="s">
        <v>1137</v>
      </c>
      <c r="H321" t="s">
        <v>1137</v>
      </c>
      <c r="M321" s="10"/>
    </row>
    <row r="322" spans="1:13" x14ac:dyDescent="0.3">
      <c r="A322" t="s">
        <v>158</v>
      </c>
      <c r="B322" t="s">
        <v>217</v>
      </c>
      <c r="C322" t="s">
        <v>225</v>
      </c>
      <c r="D322" t="s">
        <v>1149</v>
      </c>
      <c r="E322" t="s">
        <v>1467</v>
      </c>
      <c r="G322" t="s">
        <v>1137</v>
      </c>
      <c r="H322" t="s">
        <v>1137</v>
      </c>
      <c r="M322" s="10"/>
    </row>
    <row r="323" spans="1:13" x14ac:dyDescent="0.3">
      <c r="A323" t="s">
        <v>158</v>
      </c>
      <c r="B323" t="s">
        <v>217</v>
      </c>
      <c r="C323" t="s">
        <v>220</v>
      </c>
      <c r="D323" t="s">
        <v>1149</v>
      </c>
      <c r="E323" t="s">
        <v>1468</v>
      </c>
      <c r="G323" t="s">
        <v>1137</v>
      </c>
      <c r="H323" t="s">
        <v>1137</v>
      </c>
      <c r="M323" s="10"/>
    </row>
    <row r="324" spans="1:13" x14ac:dyDescent="0.3">
      <c r="A324" t="s">
        <v>158</v>
      </c>
      <c r="B324" t="s">
        <v>217</v>
      </c>
      <c r="C324" t="s">
        <v>219</v>
      </c>
      <c r="D324" t="s">
        <v>1149</v>
      </c>
      <c r="E324" t="s">
        <v>1469</v>
      </c>
      <c r="G324" t="s">
        <v>1137</v>
      </c>
      <c r="H324" t="s">
        <v>1137</v>
      </c>
      <c r="M324" s="10"/>
    </row>
    <row r="325" spans="1:13" x14ac:dyDescent="0.3">
      <c r="A325" t="s">
        <v>158</v>
      </c>
      <c r="B325" t="s">
        <v>217</v>
      </c>
      <c r="C325" t="s">
        <v>228</v>
      </c>
      <c r="D325" t="s">
        <v>1149</v>
      </c>
      <c r="E325" t="s">
        <v>1470</v>
      </c>
      <c r="G325" t="s">
        <v>1137</v>
      </c>
      <c r="H325" t="s">
        <v>1137</v>
      </c>
      <c r="M325" s="10"/>
    </row>
    <row r="326" spans="1:13" x14ac:dyDescent="0.3">
      <c r="A326" t="s">
        <v>158</v>
      </c>
      <c r="B326" t="s">
        <v>217</v>
      </c>
      <c r="C326" t="s">
        <v>221</v>
      </c>
      <c r="D326" t="s">
        <v>1149</v>
      </c>
      <c r="E326" t="s">
        <v>1471</v>
      </c>
      <c r="G326" t="s">
        <v>1137</v>
      </c>
      <c r="H326" t="s">
        <v>1137</v>
      </c>
      <c r="M326" s="10"/>
    </row>
    <row r="327" spans="1:13" x14ac:dyDescent="0.3">
      <c r="A327" t="s">
        <v>158</v>
      </c>
      <c r="B327" t="s">
        <v>231</v>
      </c>
      <c r="C327" t="s">
        <v>232</v>
      </c>
      <c r="D327" t="s">
        <v>1149</v>
      </c>
      <c r="E327" t="s">
        <v>1472</v>
      </c>
      <c r="G327" t="s">
        <v>1137</v>
      </c>
      <c r="H327" t="s">
        <v>1137</v>
      </c>
      <c r="M327" s="10"/>
    </row>
    <row r="328" spans="1:13" x14ac:dyDescent="0.3">
      <c r="A328" t="s">
        <v>158</v>
      </c>
      <c r="B328" t="s">
        <v>231</v>
      </c>
      <c r="C328" t="s">
        <v>235</v>
      </c>
      <c r="D328" t="s">
        <v>1149</v>
      </c>
      <c r="E328" t="s">
        <v>1473</v>
      </c>
      <c r="G328" t="s">
        <v>1137</v>
      </c>
      <c r="H328" t="s">
        <v>1137</v>
      </c>
      <c r="M328" s="10"/>
    </row>
    <row r="329" spans="1:13" x14ac:dyDescent="0.3">
      <c r="A329" t="s">
        <v>158</v>
      </c>
      <c r="B329" t="s">
        <v>231</v>
      </c>
      <c r="C329" t="s">
        <v>235</v>
      </c>
      <c r="D329" t="s">
        <v>1149</v>
      </c>
      <c r="E329" t="s">
        <v>1474</v>
      </c>
      <c r="G329" t="s">
        <v>1137</v>
      </c>
      <c r="H329" t="s">
        <v>1137</v>
      </c>
      <c r="M329" s="10"/>
    </row>
    <row r="330" spans="1:13" x14ac:dyDescent="0.3">
      <c r="A330" t="s">
        <v>158</v>
      </c>
      <c r="B330" t="s">
        <v>231</v>
      </c>
      <c r="C330" t="s">
        <v>234</v>
      </c>
      <c r="D330" t="s">
        <v>1149</v>
      </c>
      <c r="E330" t="s">
        <v>1475</v>
      </c>
      <c r="G330" t="s">
        <v>1137</v>
      </c>
      <c r="H330" t="s">
        <v>1137</v>
      </c>
      <c r="M330" s="10"/>
    </row>
    <row r="331" spans="1:13" x14ac:dyDescent="0.3">
      <c r="A331" t="s">
        <v>158</v>
      </c>
      <c r="B331" t="s">
        <v>231</v>
      </c>
      <c r="C331" t="s">
        <v>232</v>
      </c>
      <c r="D331" t="s">
        <v>1149</v>
      </c>
      <c r="E331" t="s">
        <v>1476</v>
      </c>
      <c r="G331" t="s">
        <v>1137</v>
      </c>
      <c r="H331" t="s">
        <v>1137</v>
      </c>
      <c r="M331" s="10"/>
    </row>
    <row r="332" spans="1:13" x14ac:dyDescent="0.3">
      <c r="A332" t="s">
        <v>158</v>
      </c>
      <c r="B332" t="s">
        <v>231</v>
      </c>
      <c r="C332" t="s">
        <v>233</v>
      </c>
      <c r="D332" t="s">
        <v>1149</v>
      </c>
      <c r="E332" t="s">
        <v>1477</v>
      </c>
      <c r="G332" t="s">
        <v>1137</v>
      </c>
      <c r="H332" t="s">
        <v>1137</v>
      </c>
      <c r="M332" s="10"/>
    </row>
    <row r="333" spans="1:13" x14ac:dyDescent="0.3">
      <c r="A333" t="s">
        <v>158</v>
      </c>
      <c r="B333" t="s">
        <v>231</v>
      </c>
      <c r="C333" t="s">
        <v>233</v>
      </c>
      <c r="D333" t="s">
        <v>1149</v>
      </c>
      <c r="E333" t="s">
        <v>1478</v>
      </c>
      <c r="G333" t="s">
        <v>1137</v>
      </c>
      <c r="H333" t="s">
        <v>1137</v>
      </c>
      <c r="M333" s="10"/>
    </row>
    <row r="334" spans="1:13" x14ac:dyDescent="0.3">
      <c r="A334" t="s">
        <v>158</v>
      </c>
      <c r="B334" t="s">
        <v>231</v>
      </c>
      <c r="C334" t="s">
        <v>243</v>
      </c>
      <c r="D334" t="s">
        <v>1149</v>
      </c>
      <c r="E334" t="s">
        <v>1479</v>
      </c>
      <c r="G334" t="s">
        <v>1137</v>
      </c>
      <c r="H334" t="s">
        <v>1137</v>
      </c>
      <c r="M334" s="10"/>
    </row>
    <row r="335" spans="1:13" x14ac:dyDescent="0.3">
      <c r="A335" t="s">
        <v>158</v>
      </c>
      <c r="B335" t="s">
        <v>231</v>
      </c>
      <c r="C335" t="s">
        <v>232</v>
      </c>
      <c r="D335" t="s">
        <v>1149</v>
      </c>
      <c r="E335" t="s">
        <v>1480</v>
      </c>
      <c r="G335" t="s">
        <v>1137</v>
      </c>
      <c r="H335" t="s">
        <v>1137</v>
      </c>
      <c r="M335" s="10"/>
    </row>
    <row r="336" spans="1:13" x14ac:dyDescent="0.3">
      <c r="A336" t="s">
        <v>158</v>
      </c>
      <c r="B336" t="s">
        <v>231</v>
      </c>
      <c r="C336" t="s">
        <v>233</v>
      </c>
      <c r="D336" t="s">
        <v>1149</v>
      </c>
      <c r="E336" t="s">
        <v>1481</v>
      </c>
      <c r="G336" t="s">
        <v>1137</v>
      </c>
      <c r="H336" t="s">
        <v>1137</v>
      </c>
      <c r="M336" s="10"/>
    </row>
    <row r="337" spans="1:13" x14ac:dyDescent="0.3">
      <c r="A337" t="s">
        <v>158</v>
      </c>
      <c r="B337" t="s">
        <v>231</v>
      </c>
      <c r="C337" t="s">
        <v>237</v>
      </c>
      <c r="D337" t="s">
        <v>1149</v>
      </c>
      <c r="E337" t="s">
        <v>1482</v>
      </c>
      <c r="G337" t="s">
        <v>1137</v>
      </c>
      <c r="H337" t="s">
        <v>1137</v>
      </c>
      <c r="M337" s="10"/>
    </row>
    <row r="338" spans="1:13" x14ac:dyDescent="0.3">
      <c r="A338" t="s">
        <v>158</v>
      </c>
      <c r="B338" t="s">
        <v>231</v>
      </c>
      <c r="C338" t="s">
        <v>240</v>
      </c>
      <c r="D338" t="s">
        <v>1149</v>
      </c>
      <c r="E338" t="s">
        <v>1483</v>
      </c>
      <c r="G338" t="s">
        <v>1137</v>
      </c>
      <c r="H338" t="s">
        <v>1137</v>
      </c>
      <c r="M338" s="10"/>
    </row>
    <row r="339" spans="1:13" x14ac:dyDescent="0.3">
      <c r="A339" t="s">
        <v>158</v>
      </c>
      <c r="B339" t="s">
        <v>231</v>
      </c>
      <c r="C339" t="s">
        <v>236</v>
      </c>
      <c r="D339" t="s">
        <v>1149</v>
      </c>
      <c r="E339" t="s">
        <v>1484</v>
      </c>
      <c r="G339" t="s">
        <v>1137</v>
      </c>
      <c r="H339" t="s">
        <v>1137</v>
      </c>
      <c r="M339" s="10"/>
    </row>
    <row r="340" spans="1:13" x14ac:dyDescent="0.3">
      <c r="A340" t="s">
        <v>158</v>
      </c>
      <c r="B340" t="s">
        <v>231</v>
      </c>
      <c r="C340" t="s">
        <v>239</v>
      </c>
      <c r="D340" t="s">
        <v>1149</v>
      </c>
      <c r="E340" t="s">
        <v>1485</v>
      </c>
      <c r="G340" t="s">
        <v>1137</v>
      </c>
      <c r="H340" t="s">
        <v>1137</v>
      </c>
      <c r="M340" s="10"/>
    </row>
    <row r="341" spans="1:13" x14ac:dyDescent="0.3">
      <c r="A341" t="s">
        <v>158</v>
      </c>
      <c r="B341" t="s">
        <v>231</v>
      </c>
      <c r="C341" t="s">
        <v>244</v>
      </c>
      <c r="D341" t="s">
        <v>1149</v>
      </c>
      <c r="E341" t="s">
        <v>1486</v>
      </c>
      <c r="G341" t="s">
        <v>1137</v>
      </c>
      <c r="H341" t="s">
        <v>1137</v>
      </c>
      <c r="M341" s="10"/>
    </row>
    <row r="342" spans="1:13" x14ac:dyDescent="0.3">
      <c r="A342" t="s">
        <v>158</v>
      </c>
      <c r="B342" t="s">
        <v>231</v>
      </c>
      <c r="C342" t="s">
        <v>242</v>
      </c>
      <c r="D342" t="s">
        <v>1149</v>
      </c>
      <c r="E342" t="s">
        <v>1487</v>
      </c>
      <c r="G342" t="s">
        <v>1137</v>
      </c>
      <c r="H342" t="s">
        <v>1137</v>
      </c>
      <c r="M342" s="10"/>
    </row>
    <row r="343" spans="1:13" x14ac:dyDescent="0.3">
      <c r="A343" t="s">
        <v>158</v>
      </c>
      <c r="B343" t="s">
        <v>231</v>
      </c>
      <c r="C343" t="s">
        <v>234</v>
      </c>
      <c r="D343" t="s">
        <v>1149</v>
      </c>
      <c r="E343" t="s">
        <v>1488</v>
      </c>
      <c r="G343" t="s">
        <v>1137</v>
      </c>
      <c r="H343" t="s">
        <v>1137</v>
      </c>
      <c r="M343" s="10"/>
    </row>
    <row r="344" spans="1:13" x14ac:dyDescent="0.3">
      <c r="A344" t="s">
        <v>158</v>
      </c>
      <c r="B344" t="s">
        <v>231</v>
      </c>
      <c r="C344" t="s">
        <v>232</v>
      </c>
      <c r="D344" t="s">
        <v>1149</v>
      </c>
      <c r="E344" t="s">
        <v>1489</v>
      </c>
      <c r="G344" t="s">
        <v>1137</v>
      </c>
      <c r="H344" t="s">
        <v>1137</v>
      </c>
      <c r="M344" s="10"/>
    </row>
    <row r="345" spans="1:13" x14ac:dyDescent="0.3">
      <c r="A345" t="s">
        <v>158</v>
      </c>
      <c r="B345" t="s">
        <v>216</v>
      </c>
      <c r="C345" t="s">
        <v>250</v>
      </c>
      <c r="D345" t="s">
        <v>1134</v>
      </c>
      <c r="E345" t="s">
        <v>1490</v>
      </c>
      <c r="F345" t="s">
        <v>1136</v>
      </c>
      <c r="G345" t="s">
        <v>1137</v>
      </c>
      <c r="H345" t="s">
        <v>1137</v>
      </c>
      <c r="M345" s="10"/>
    </row>
    <row r="346" spans="1:13" x14ac:dyDescent="0.3">
      <c r="A346" t="s">
        <v>158</v>
      </c>
      <c r="B346" t="s">
        <v>216</v>
      </c>
      <c r="C346" t="s">
        <v>246</v>
      </c>
      <c r="D346" t="s">
        <v>1134</v>
      </c>
      <c r="E346" t="s">
        <v>1491</v>
      </c>
      <c r="F346" t="s">
        <v>1136</v>
      </c>
      <c r="G346" t="s">
        <v>1346</v>
      </c>
      <c r="H346" t="s">
        <v>1346</v>
      </c>
      <c r="M346" s="10"/>
    </row>
    <row r="347" spans="1:13" x14ac:dyDescent="0.3">
      <c r="A347" t="s">
        <v>158</v>
      </c>
      <c r="B347" t="s">
        <v>216</v>
      </c>
      <c r="C347" t="s">
        <v>248</v>
      </c>
      <c r="D347" t="s">
        <v>1134</v>
      </c>
      <c r="E347" t="s">
        <v>1492</v>
      </c>
      <c r="F347" t="s">
        <v>1136</v>
      </c>
      <c r="G347" t="s">
        <v>1137</v>
      </c>
      <c r="H347" t="s">
        <v>1137</v>
      </c>
      <c r="M347" s="10"/>
    </row>
    <row r="348" spans="1:13" x14ac:dyDescent="0.3">
      <c r="A348" t="s">
        <v>158</v>
      </c>
      <c r="B348" t="s">
        <v>216</v>
      </c>
      <c r="C348" t="s">
        <v>248</v>
      </c>
      <c r="D348" t="s">
        <v>1134</v>
      </c>
      <c r="E348" t="s">
        <v>1493</v>
      </c>
      <c r="F348" t="s">
        <v>1136</v>
      </c>
      <c r="G348" t="s">
        <v>1146</v>
      </c>
      <c r="H348" t="s">
        <v>1146</v>
      </c>
      <c r="M348" s="10"/>
    </row>
    <row r="349" spans="1:13" x14ac:dyDescent="0.3">
      <c r="A349" t="s">
        <v>158</v>
      </c>
      <c r="B349" t="s">
        <v>216</v>
      </c>
      <c r="C349" t="s">
        <v>215</v>
      </c>
      <c r="D349" t="s">
        <v>1134</v>
      </c>
      <c r="E349" t="s">
        <v>1494</v>
      </c>
      <c r="F349" t="s">
        <v>1136</v>
      </c>
      <c r="G349" t="s">
        <v>1137</v>
      </c>
      <c r="H349" t="s">
        <v>1137</v>
      </c>
      <c r="M349" s="10"/>
    </row>
    <row r="350" spans="1:13" x14ac:dyDescent="0.3">
      <c r="A350" t="s">
        <v>158</v>
      </c>
      <c r="B350" t="s">
        <v>216</v>
      </c>
      <c r="C350" t="s">
        <v>249</v>
      </c>
      <c r="D350" t="s">
        <v>1134</v>
      </c>
      <c r="E350" t="s">
        <v>1495</v>
      </c>
      <c r="F350" t="s">
        <v>1136</v>
      </c>
      <c r="G350" t="s">
        <v>1137</v>
      </c>
      <c r="H350" t="s">
        <v>1137</v>
      </c>
      <c r="M350" s="10"/>
    </row>
    <row r="351" spans="1:13" x14ac:dyDescent="0.3">
      <c r="A351" t="s">
        <v>158</v>
      </c>
      <c r="B351" t="s">
        <v>216</v>
      </c>
      <c r="C351" t="s">
        <v>251</v>
      </c>
      <c r="D351" t="s">
        <v>1134</v>
      </c>
      <c r="E351" t="s">
        <v>1496</v>
      </c>
      <c r="F351" t="s">
        <v>1136</v>
      </c>
      <c r="G351" t="s">
        <v>1137</v>
      </c>
      <c r="H351" t="s">
        <v>1137</v>
      </c>
      <c r="M351" s="10"/>
    </row>
    <row r="352" spans="1:13" x14ac:dyDescent="0.3">
      <c r="A352" t="s">
        <v>158</v>
      </c>
      <c r="B352" t="s">
        <v>216</v>
      </c>
      <c r="C352" t="s">
        <v>252</v>
      </c>
      <c r="D352" t="s">
        <v>1134</v>
      </c>
      <c r="E352" t="s">
        <v>1497</v>
      </c>
      <c r="F352" t="s">
        <v>1136</v>
      </c>
      <c r="G352" t="s">
        <v>1137</v>
      </c>
      <c r="H352" t="s">
        <v>1137</v>
      </c>
      <c r="M352" s="10"/>
    </row>
    <row r="353" spans="1:13" x14ac:dyDescent="0.3">
      <c r="A353" t="s">
        <v>158</v>
      </c>
      <c r="B353" t="s">
        <v>216</v>
      </c>
      <c r="C353" t="s">
        <v>246</v>
      </c>
      <c r="D353" t="s">
        <v>1134</v>
      </c>
      <c r="E353" t="s">
        <v>1498</v>
      </c>
      <c r="F353" t="s">
        <v>1136</v>
      </c>
      <c r="G353" t="s">
        <v>1146</v>
      </c>
      <c r="H353" t="s">
        <v>1146</v>
      </c>
      <c r="M353" s="10"/>
    </row>
    <row r="354" spans="1:13" x14ac:dyDescent="0.3">
      <c r="A354" t="s">
        <v>158</v>
      </c>
      <c r="B354" t="s">
        <v>216</v>
      </c>
      <c r="C354" t="s">
        <v>248</v>
      </c>
      <c r="D354" t="s">
        <v>1149</v>
      </c>
      <c r="E354" t="s">
        <v>1499</v>
      </c>
      <c r="G354" t="s">
        <v>1137</v>
      </c>
      <c r="H354" t="s">
        <v>1137</v>
      </c>
      <c r="M354" s="10"/>
    </row>
    <row r="355" spans="1:13" x14ac:dyDescent="0.3">
      <c r="A355" t="s">
        <v>158</v>
      </c>
      <c r="B355" t="s">
        <v>216</v>
      </c>
      <c r="C355" t="s">
        <v>249</v>
      </c>
      <c r="D355" t="s">
        <v>1149</v>
      </c>
      <c r="E355" t="s">
        <v>1500</v>
      </c>
      <c r="G355" t="s">
        <v>1137</v>
      </c>
      <c r="H355" t="s">
        <v>1137</v>
      </c>
      <c r="M355" s="10"/>
    </row>
    <row r="356" spans="1:13" x14ac:dyDescent="0.3">
      <c r="A356" t="s">
        <v>158</v>
      </c>
      <c r="B356" t="s">
        <v>216</v>
      </c>
      <c r="C356" t="s">
        <v>251</v>
      </c>
      <c r="D356" t="s">
        <v>1149</v>
      </c>
      <c r="E356" t="s">
        <v>1501</v>
      </c>
      <c r="G356" t="s">
        <v>1137</v>
      </c>
      <c r="H356" t="s">
        <v>1137</v>
      </c>
      <c r="M356" s="10"/>
    </row>
    <row r="357" spans="1:13" x14ac:dyDescent="0.3">
      <c r="A357" t="s">
        <v>158</v>
      </c>
      <c r="B357" t="s">
        <v>216</v>
      </c>
      <c r="C357" t="s">
        <v>252</v>
      </c>
      <c r="D357" t="s">
        <v>1149</v>
      </c>
      <c r="E357" t="s">
        <v>1502</v>
      </c>
      <c r="G357" t="s">
        <v>1137</v>
      </c>
      <c r="H357" t="s">
        <v>1137</v>
      </c>
      <c r="M357" s="10"/>
    </row>
    <row r="358" spans="1:13" x14ac:dyDescent="0.3">
      <c r="A358" t="s">
        <v>158</v>
      </c>
      <c r="B358" t="s">
        <v>216</v>
      </c>
      <c r="C358" t="s">
        <v>254</v>
      </c>
      <c r="D358" t="s">
        <v>1149</v>
      </c>
      <c r="E358" t="s">
        <v>1503</v>
      </c>
      <c r="G358" t="s">
        <v>1146</v>
      </c>
      <c r="H358" t="s">
        <v>1146</v>
      </c>
      <c r="M358" s="10"/>
    </row>
    <row r="359" spans="1:13" x14ac:dyDescent="0.3">
      <c r="A359" t="s">
        <v>158</v>
      </c>
      <c r="B359" t="s">
        <v>216</v>
      </c>
      <c r="C359" t="s">
        <v>246</v>
      </c>
      <c r="D359" t="s">
        <v>1149</v>
      </c>
      <c r="E359" t="s">
        <v>1504</v>
      </c>
      <c r="G359" t="s">
        <v>1137</v>
      </c>
      <c r="H359" t="s">
        <v>1137</v>
      </c>
      <c r="M359" s="10"/>
    </row>
    <row r="360" spans="1:13" x14ac:dyDescent="0.3">
      <c r="A360" t="s">
        <v>158</v>
      </c>
      <c r="B360" t="s">
        <v>216</v>
      </c>
      <c r="C360" t="s">
        <v>250</v>
      </c>
      <c r="D360" t="s">
        <v>1149</v>
      </c>
      <c r="E360" t="s">
        <v>1505</v>
      </c>
      <c r="G360" t="s">
        <v>1137</v>
      </c>
      <c r="H360" t="s">
        <v>1137</v>
      </c>
      <c r="M360" s="10"/>
    </row>
    <row r="361" spans="1:13" x14ac:dyDescent="0.3">
      <c r="A361" t="s">
        <v>158</v>
      </c>
      <c r="B361" t="s">
        <v>216</v>
      </c>
      <c r="C361" t="s">
        <v>261</v>
      </c>
      <c r="D361" t="s">
        <v>1149</v>
      </c>
      <c r="E361" t="s">
        <v>1506</v>
      </c>
      <c r="G361" t="s">
        <v>1137</v>
      </c>
      <c r="H361" t="s">
        <v>1137</v>
      </c>
      <c r="M361" s="10"/>
    </row>
    <row r="362" spans="1:13" x14ac:dyDescent="0.3">
      <c r="A362" t="s">
        <v>158</v>
      </c>
      <c r="B362" t="s">
        <v>216</v>
      </c>
      <c r="C362" t="s">
        <v>248</v>
      </c>
      <c r="D362" t="s">
        <v>1149</v>
      </c>
      <c r="E362" t="s">
        <v>1507</v>
      </c>
      <c r="G362" t="s">
        <v>1137</v>
      </c>
      <c r="H362" t="s">
        <v>1137</v>
      </c>
      <c r="M362" s="10"/>
    </row>
    <row r="363" spans="1:13" x14ac:dyDescent="0.3">
      <c r="A363" t="s">
        <v>158</v>
      </c>
      <c r="B363" t="s">
        <v>216</v>
      </c>
      <c r="C363" t="s">
        <v>255</v>
      </c>
      <c r="D363" t="s">
        <v>1149</v>
      </c>
      <c r="E363" t="s">
        <v>1508</v>
      </c>
      <c r="G363" t="s">
        <v>1137</v>
      </c>
      <c r="H363" t="s">
        <v>1137</v>
      </c>
      <c r="M363" s="10"/>
    </row>
    <row r="364" spans="1:13" x14ac:dyDescent="0.3">
      <c r="A364" t="s">
        <v>158</v>
      </c>
      <c r="B364" t="s">
        <v>216</v>
      </c>
      <c r="C364" t="s">
        <v>248</v>
      </c>
      <c r="D364" t="s">
        <v>1149</v>
      </c>
      <c r="E364" t="s">
        <v>1509</v>
      </c>
      <c r="G364" t="s">
        <v>1137</v>
      </c>
      <c r="H364" t="s">
        <v>1137</v>
      </c>
      <c r="M364" s="10"/>
    </row>
    <row r="365" spans="1:13" x14ac:dyDescent="0.3">
      <c r="A365" t="s">
        <v>158</v>
      </c>
      <c r="B365" t="s">
        <v>216</v>
      </c>
      <c r="C365" t="s">
        <v>256</v>
      </c>
      <c r="D365" t="s">
        <v>1149</v>
      </c>
      <c r="E365" t="s">
        <v>1510</v>
      </c>
      <c r="G365" t="s">
        <v>1137</v>
      </c>
      <c r="H365" t="s">
        <v>1137</v>
      </c>
      <c r="M365" s="10"/>
    </row>
    <row r="366" spans="1:13" x14ac:dyDescent="0.3">
      <c r="A366" t="s">
        <v>158</v>
      </c>
      <c r="B366" t="s">
        <v>216</v>
      </c>
      <c r="C366" t="s">
        <v>215</v>
      </c>
      <c r="D366" t="s">
        <v>1149</v>
      </c>
      <c r="E366" t="s">
        <v>1511</v>
      </c>
      <c r="G366" t="s">
        <v>1137</v>
      </c>
      <c r="H366" t="s">
        <v>1137</v>
      </c>
      <c r="M366" s="10"/>
    </row>
    <row r="367" spans="1:13" x14ac:dyDescent="0.3">
      <c r="A367" t="s">
        <v>158</v>
      </c>
      <c r="B367" t="s">
        <v>216</v>
      </c>
      <c r="C367" t="s">
        <v>215</v>
      </c>
      <c r="D367" t="s">
        <v>1149</v>
      </c>
      <c r="E367" t="s">
        <v>1512</v>
      </c>
      <c r="G367" t="s">
        <v>1137</v>
      </c>
      <c r="H367" t="s">
        <v>1137</v>
      </c>
      <c r="M367" s="10"/>
    </row>
    <row r="368" spans="1:13" x14ac:dyDescent="0.3">
      <c r="A368" t="s">
        <v>158</v>
      </c>
      <c r="B368" t="s">
        <v>216</v>
      </c>
      <c r="C368" t="s">
        <v>258</v>
      </c>
      <c r="D368" t="s">
        <v>1149</v>
      </c>
      <c r="E368" t="s">
        <v>1513</v>
      </c>
      <c r="G368" t="s">
        <v>1137</v>
      </c>
      <c r="H368" t="s">
        <v>1137</v>
      </c>
      <c r="M368" s="10"/>
    </row>
    <row r="369" spans="1:13" x14ac:dyDescent="0.3">
      <c r="A369" t="s">
        <v>158</v>
      </c>
      <c r="B369" t="s">
        <v>216</v>
      </c>
      <c r="C369" t="s">
        <v>249</v>
      </c>
      <c r="D369" t="s">
        <v>1149</v>
      </c>
      <c r="E369" t="s">
        <v>1514</v>
      </c>
      <c r="G369" t="s">
        <v>1137</v>
      </c>
      <c r="H369" t="s">
        <v>1137</v>
      </c>
      <c r="M369" s="10"/>
    </row>
    <row r="370" spans="1:13" x14ac:dyDescent="0.3">
      <c r="A370" t="s">
        <v>158</v>
      </c>
      <c r="B370" t="s">
        <v>264</v>
      </c>
      <c r="C370" t="s">
        <v>267</v>
      </c>
      <c r="D370" t="s">
        <v>1134</v>
      </c>
      <c r="E370" t="s">
        <v>1515</v>
      </c>
      <c r="F370" t="s">
        <v>1136</v>
      </c>
      <c r="G370" t="s">
        <v>1137</v>
      </c>
      <c r="H370" t="s">
        <v>1137</v>
      </c>
      <c r="M370" s="10"/>
    </row>
    <row r="371" spans="1:13" x14ac:dyDescent="0.3">
      <c r="A371" t="s">
        <v>158</v>
      </c>
      <c r="B371" t="s">
        <v>264</v>
      </c>
      <c r="C371" t="s">
        <v>266</v>
      </c>
      <c r="D371" t="s">
        <v>1134</v>
      </c>
      <c r="E371" t="s">
        <v>1516</v>
      </c>
      <c r="F371" t="s">
        <v>1136</v>
      </c>
      <c r="G371" t="s">
        <v>1141</v>
      </c>
      <c r="H371" t="s">
        <v>1141</v>
      </c>
      <c r="M371" s="10"/>
    </row>
    <row r="372" spans="1:13" x14ac:dyDescent="0.3">
      <c r="A372" t="s">
        <v>158</v>
      </c>
      <c r="B372" t="s">
        <v>264</v>
      </c>
      <c r="C372" t="s">
        <v>265</v>
      </c>
      <c r="D372" t="s">
        <v>1134</v>
      </c>
      <c r="E372" t="s">
        <v>1517</v>
      </c>
      <c r="F372" t="s">
        <v>1165</v>
      </c>
      <c r="G372" t="s">
        <v>1518</v>
      </c>
      <c r="H372" t="s">
        <v>1518</v>
      </c>
      <c r="M372" s="10"/>
    </row>
    <row r="373" spans="1:13" x14ac:dyDescent="0.3">
      <c r="A373" t="s">
        <v>158</v>
      </c>
      <c r="B373" t="s">
        <v>264</v>
      </c>
      <c r="C373" t="s">
        <v>269</v>
      </c>
      <c r="D373" t="s">
        <v>1149</v>
      </c>
      <c r="E373" t="s">
        <v>1519</v>
      </c>
      <c r="G373" t="s">
        <v>1137</v>
      </c>
      <c r="H373" t="s">
        <v>1137</v>
      </c>
      <c r="M373" s="10"/>
    </row>
    <row r="374" spans="1:13" x14ac:dyDescent="0.3">
      <c r="A374" t="s">
        <v>158</v>
      </c>
      <c r="B374" t="s">
        <v>264</v>
      </c>
      <c r="C374" t="s">
        <v>266</v>
      </c>
      <c r="D374" t="s">
        <v>1149</v>
      </c>
      <c r="E374" t="s">
        <v>1520</v>
      </c>
      <c r="G374" t="s">
        <v>1137</v>
      </c>
      <c r="H374" t="s">
        <v>1137</v>
      </c>
      <c r="M374" s="10"/>
    </row>
    <row r="375" spans="1:13" x14ac:dyDescent="0.3">
      <c r="A375" t="s">
        <v>158</v>
      </c>
      <c r="B375" t="s">
        <v>264</v>
      </c>
      <c r="C375" t="s">
        <v>276</v>
      </c>
      <c r="D375" t="s">
        <v>1149</v>
      </c>
      <c r="E375" t="s">
        <v>1521</v>
      </c>
      <c r="G375" t="s">
        <v>1137</v>
      </c>
      <c r="H375" t="s">
        <v>1137</v>
      </c>
      <c r="M375" s="10"/>
    </row>
    <row r="376" spans="1:13" x14ac:dyDescent="0.3">
      <c r="A376" t="s">
        <v>158</v>
      </c>
      <c r="B376" t="s">
        <v>264</v>
      </c>
      <c r="C376" t="s">
        <v>275</v>
      </c>
      <c r="D376" t="s">
        <v>1149</v>
      </c>
      <c r="E376" t="s">
        <v>1522</v>
      </c>
      <c r="G376" t="s">
        <v>1137</v>
      </c>
      <c r="H376" t="s">
        <v>1137</v>
      </c>
      <c r="M376" s="10"/>
    </row>
    <row r="377" spans="1:13" x14ac:dyDescent="0.3">
      <c r="A377" t="s">
        <v>158</v>
      </c>
      <c r="B377" t="s">
        <v>264</v>
      </c>
      <c r="C377" t="s">
        <v>272</v>
      </c>
      <c r="D377" t="s">
        <v>1149</v>
      </c>
      <c r="E377" t="s">
        <v>1523</v>
      </c>
      <c r="G377" t="s">
        <v>1137</v>
      </c>
      <c r="H377" t="s">
        <v>1137</v>
      </c>
      <c r="M377" s="10"/>
    </row>
    <row r="378" spans="1:13" x14ac:dyDescent="0.3">
      <c r="A378" t="s">
        <v>158</v>
      </c>
      <c r="B378" t="s">
        <v>264</v>
      </c>
      <c r="C378" t="s">
        <v>271</v>
      </c>
      <c r="D378" t="s">
        <v>1149</v>
      </c>
      <c r="E378" t="s">
        <v>1524</v>
      </c>
      <c r="G378" t="s">
        <v>1137</v>
      </c>
      <c r="H378" t="s">
        <v>1137</v>
      </c>
      <c r="M378" s="10"/>
    </row>
    <row r="379" spans="1:13" x14ac:dyDescent="0.3">
      <c r="A379" t="s">
        <v>158</v>
      </c>
      <c r="B379" t="s">
        <v>264</v>
      </c>
      <c r="C379" t="s">
        <v>265</v>
      </c>
      <c r="D379" t="s">
        <v>1149</v>
      </c>
      <c r="E379" t="s">
        <v>1525</v>
      </c>
      <c r="G379" t="s">
        <v>1146</v>
      </c>
      <c r="H379" t="s">
        <v>1146</v>
      </c>
      <c r="M379" s="10"/>
    </row>
    <row r="380" spans="1:13" x14ac:dyDescent="0.3">
      <c r="A380" t="s">
        <v>158</v>
      </c>
      <c r="B380" t="s">
        <v>264</v>
      </c>
      <c r="C380" t="s">
        <v>265</v>
      </c>
      <c r="D380" t="s">
        <v>1149</v>
      </c>
      <c r="E380" t="s">
        <v>1526</v>
      </c>
      <c r="G380" t="s">
        <v>1137</v>
      </c>
      <c r="H380" t="s">
        <v>1137</v>
      </c>
      <c r="M380" s="10"/>
    </row>
    <row r="381" spans="1:13" x14ac:dyDescent="0.3">
      <c r="A381" t="s">
        <v>158</v>
      </c>
      <c r="B381" t="s">
        <v>264</v>
      </c>
      <c r="C381" t="s">
        <v>268</v>
      </c>
      <c r="D381" t="s">
        <v>1149</v>
      </c>
      <c r="E381" t="s">
        <v>1527</v>
      </c>
      <c r="G381" t="s">
        <v>1137</v>
      </c>
      <c r="H381" t="s">
        <v>1137</v>
      </c>
      <c r="M381" s="10"/>
    </row>
    <row r="382" spans="1:13" x14ac:dyDescent="0.3">
      <c r="A382" t="s">
        <v>158</v>
      </c>
      <c r="B382" t="s">
        <v>264</v>
      </c>
      <c r="C382" t="s">
        <v>269</v>
      </c>
      <c r="D382" t="s">
        <v>1149</v>
      </c>
      <c r="E382" t="s">
        <v>1528</v>
      </c>
      <c r="G382" t="s">
        <v>1137</v>
      </c>
      <c r="H382" t="s">
        <v>1137</v>
      </c>
      <c r="M382" s="10"/>
    </row>
    <row r="383" spans="1:13" x14ac:dyDescent="0.3">
      <c r="A383" t="s">
        <v>158</v>
      </c>
      <c r="B383" t="s">
        <v>264</v>
      </c>
      <c r="C383" t="s">
        <v>268</v>
      </c>
      <c r="D383" t="s">
        <v>1149</v>
      </c>
      <c r="E383" t="s">
        <v>1529</v>
      </c>
      <c r="G383" t="s">
        <v>1137</v>
      </c>
      <c r="H383" t="s">
        <v>1137</v>
      </c>
      <c r="M383" s="10"/>
    </row>
    <row r="384" spans="1:13" x14ac:dyDescent="0.3">
      <c r="A384" t="s">
        <v>158</v>
      </c>
      <c r="B384" t="s">
        <v>264</v>
      </c>
      <c r="C384" t="s">
        <v>267</v>
      </c>
      <c r="D384" t="s">
        <v>1149</v>
      </c>
      <c r="E384" t="s">
        <v>1530</v>
      </c>
      <c r="G384" t="s">
        <v>1137</v>
      </c>
      <c r="H384" t="s">
        <v>1137</v>
      </c>
      <c r="M384" s="10"/>
    </row>
    <row r="385" spans="1:13" x14ac:dyDescent="0.3">
      <c r="A385" t="s">
        <v>158</v>
      </c>
      <c r="B385" t="s">
        <v>264</v>
      </c>
      <c r="C385" t="s">
        <v>267</v>
      </c>
      <c r="D385" t="s">
        <v>1149</v>
      </c>
      <c r="E385" t="s">
        <v>1531</v>
      </c>
      <c r="G385" t="s">
        <v>1137</v>
      </c>
      <c r="H385" t="s">
        <v>1137</v>
      </c>
      <c r="M385" s="10"/>
    </row>
    <row r="386" spans="1:13" x14ac:dyDescent="0.3">
      <c r="A386" t="s">
        <v>158</v>
      </c>
      <c r="B386" t="s">
        <v>264</v>
      </c>
      <c r="C386" t="s">
        <v>266</v>
      </c>
      <c r="D386" t="s">
        <v>1149</v>
      </c>
      <c r="E386" t="s">
        <v>1532</v>
      </c>
      <c r="G386" t="s">
        <v>1137</v>
      </c>
      <c r="H386" t="s">
        <v>1137</v>
      </c>
      <c r="M386" s="10"/>
    </row>
    <row r="387" spans="1:13" x14ac:dyDescent="0.3">
      <c r="A387" t="s">
        <v>158</v>
      </c>
      <c r="B387" t="s">
        <v>264</v>
      </c>
      <c r="C387" t="s">
        <v>269</v>
      </c>
      <c r="D387" t="s">
        <v>1149</v>
      </c>
      <c r="E387" t="s">
        <v>1533</v>
      </c>
      <c r="G387" t="s">
        <v>1137</v>
      </c>
      <c r="H387" t="s">
        <v>1137</v>
      </c>
      <c r="M387" s="10"/>
    </row>
    <row r="388" spans="1:13" x14ac:dyDescent="0.3">
      <c r="A388" t="s">
        <v>158</v>
      </c>
      <c r="B388" t="s">
        <v>264</v>
      </c>
      <c r="C388" t="s">
        <v>273</v>
      </c>
      <c r="D388" t="s">
        <v>1149</v>
      </c>
      <c r="E388" t="s">
        <v>1534</v>
      </c>
      <c r="G388" t="s">
        <v>1137</v>
      </c>
      <c r="H388" t="s">
        <v>1137</v>
      </c>
      <c r="M388" s="10"/>
    </row>
    <row r="389" spans="1:13" x14ac:dyDescent="0.3">
      <c r="A389" t="s">
        <v>158</v>
      </c>
      <c r="B389" t="s">
        <v>264</v>
      </c>
      <c r="C389" t="s">
        <v>274</v>
      </c>
      <c r="D389" t="s">
        <v>1149</v>
      </c>
      <c r="E389" t="s">
        <v>1535</v>
      </c>
      <c r="G389" t="s">
        <v>1137</v>
      </c>
      <c r="H389" t="s">
        <v>1137</v>
      </c>
      <c r="M389" s="10"/>
    </row>
    <row r="390" spans="1:13" x14ac:dyDescent="0.3">
      <c r="A390" t="s">
        <v>158</v>
      </c>
      <c r="B390" t="s">
        <v>264</v>
      </c>
      <c r="C390" t="s">
        <v>269</v>
      </c>
      <c r="D390" t="s">
        <v>1149</v>
      </c>
      <c r="E390" t="s">
        <v>1536</v>
      </c>
      <c r="G390" t="s">
        <v>1137</v>
      </c>
      <c r="H390" t="s">
        <v>1137</v>
      </c>
      <c r="M390" s="10"/>
    </row>
    <row r="391" spans="1:13" x14ac:dyDescent="0.3">
      <c r="A391" t="s">
        <v>158</v>
      </c>
      <c r="B391" t="s">
        <v>164</v>
      </c>
      <c r="C391" t="s">
        <v>164</v>
      </c>
      <c r="D391" t="s">
        <v>1149</v>
      </c>
      <c r="E391" t="s">
        <v>1537</v>
      </c>
      <c r="G391" t="s">
        <v>1137</v>
      </c>
      <c r="H391" t="s">
        <v>1137</v>
      </c>
      <c r="M391" s="10"/>
    </row>
    <row r="392" spans="1:13" x14ac:dyDescent="0.3">
      <c r="A392" t="s">
        <v>158</v>
      </c>
      <c r="B392" t="s">
        <v>164</v>
      </c>
      <c r="C392" t="s">
        <v>163</v>
      </c>
      <c r="D392" t="s">
        <v>1149</v>
      </c>
      <c r="E392" t="s">
        <v>1538</v>
      </c>
      <c r="G392" t="s">
        <v>1144</v>
      </c>
      <c r="H392" t="s">
        <v>1144</v>
      </c>
      <c r="M392" s="10"/>
    </row>
    <row r="393" spans="1:13" x14ac:dyDescent="0.3">
      <c r="A393" t="s">
        <v>158</v>
      </c>
      <c r="B393" t="s">
        <v>164</v>
      </c>
      <c r="C393" t="s">
        <v>278</v>
      </c>
      <c r="D393" t="s">
        <v>1149</v>
      </c>
      <c r="E393" t="s">
        <v>1539</v>
      </c>
      <c r="G393" t="s">
        <v>1137</v>
      </c>
      <c r="H393" t="s">
        <v>1137</v>
      </c>
      <c r="M393" s="10"/>
    </row>
    <row r="394" spans="1:13" x14ac:dyDescent="0.3">
      <c r="A394" t="s">
        <v>158</v>
      </c>
      <c r="B394" t="s">
        <v>164</v>
      </c>
      <c r="C394" t="s">
        <v>239</v>
      </c>
      <c r="D394" t="s">
        <v>1149</v>
      </c>
      <c r="E394" t="s">
        <v>1540</v>
      </c>
      <c r="G394" t="s">
        <v>1137</v>
      </c>
      <c r="H394" t="s">
        <v>1137</v>
      </c>
      <c r="M394" s="10"/>
    </row>
    <row r="395" spans="1:13" x14ac:dyDescent="0.3">
      <c r="A395" t="s">
        <v>158</v>
      </c>
      <c r="B395" t="s">
        <v>164</v>
      </c>
      <c r="C395" t="s">
        <v>164</v>
      </c>
      <c r="D395" t="s">
        <v>1149</v>
      </c>
      <c r="E395" t="s">
        <v>1541</v>
      </c>
      <c r="G395" t="s">
        <v>1137</v>
      </c>
      <c r="H395" t="s">
        <v>1137</v>
      </c>
      <c r="M395" s="10"/>
    </row>
    <row r="396" spans="1:13" x14ac:dyDescent="0.3">
      <c r="A396" t="s">
        <v>158</v>
      </c>
      <c r="B396" t="s">
        <v>164</v>
      </c>
      <c r="C396" t="s">
        <v>164</v>
      </c>
      <c r="D396" t="s">
        <v>1149</v>
      </c>
      <c r="E396" t="s">
        <v>1542</v>
      </c>
      <c r="G396" t="s">
        <v>1146</v>
      </c>
      <c r="H396" t="s">
        <v>1146</v>
      </c>
      <c r="M396" s="10"/>
    </row>
    <row r="397" spans="1:13" x14ac:dyDescent="0.3">
      <c r="A397" t="s">
        <v>158</v>
      </c>
      <c r="B397" t="s">
        <v>164</v>
      </c>
      <c r="C397" t="s">
        <v>164</v>
      </c>
      <c r="D397" t="s">
        <v>1149</v>
      </c>
      <c r="E397" t="s">
        <v>1543</v>
      </c>
      <c r="G397" t="s">
        <v>1137</v>
      </c>
      <c r="H397" t="s">
        <v>1137</v>
      </c>
      <c r="M397" s="10"/>
    </row>
    <row r="398" spans="1:13" x14ac:dyDescent="0.3">
      <c r="A398" t="s">
        <v>158</v>
      </c>
      <c r="B398" t="s">
        <v>164</v>
      </c>
      <c r="C398" t="s">
        <v>160</v>
      </c>
      <c r="D398" t="s">
        <v>1149</v>
      </c>
      <c r="E398" t="s">
        <v>1544</v>
      </c>
      <c r="G398" t="s">
        <v>1137</v>
      </c>
      <c r="H398" t="s">
        <v>1137</v>
      </c>
      <c r="M398" s="10"/>
    </row>
    <row r="399" spans="1:13" x14ac:dyDescent="0.3">
      <c r="A399" t="s">
        <v>158</v>
      </c>
      <c r="B399" t="s">
        <v>164</v>
      </c>
      <c r="C399" t="s">
        <v>277</v>
      </c>
      <c r="D399" t="s">
        <v>1149</v>
      </c>
      <c r="E399" t="s">
        <v>1545</v>
      </c>
      <c r="G399" t="s">
        <v>1137</v>
      </c>
      <c r="H399" t="s">
        <v>1137</v>
      </c>
      <c r="M399" s="10"/>
    </row>
    <row r="400" spans="1:13" x14ac:dyDescent="0.3">
      <c r="A400" t="s">
        <v>158</v>
      </c>
      <c r="B400" t="s">
        <v>164</v>
      </c>
      <c r="C400" t="s">
        <v>278</v>
      </c>
      <c r="D400" t="s">
        <v>1149</v>
      </c>
      <c r="E400" t="s">
        <v>1546</v>
      </c>
      <c r="G400" t="s">
        <v>1137</v>
      </c>
      <c r="H400" t="s">
        <v>1137</v>
      </c>
      <c r="M400" s="10"/>
    </row>
    <row r="401" spans="1:13" x14ac:dyDescent="0.3">
      <c r="A401" t="s">
        <v>158</v>
      </c>
      <c r="B401" t="s">
        <v>164</v>
      </c>
      <c r="C401" t="s">
        <v>239</v>
      </c>
      <c r="D401" t="s">
        <v>1149</v>
      </c>
      <c r="E401" t="s">
        <v>1547</v>
      </c>
      <c r="G401" t="s">
        <v>1137</v>
      </c>
      <c r="H401" t="s">
        <v>1137</v>
      </c>
      <c r="M401" s="10"/>
    </row>
    <row r="402" spans="1:13" x14ac:dyDescent="0.3">
      <c r="A402" t="s">
        <v>158</v>
      </c>
      <c r="B402" t="s">
        <v>164</v>
      </c>
      <c r="C402" t="s">
        <v>277</v>
      </c>
      <c r="D402" t="s">
        <v>1149</v>
      </c>
      <c r="E402" t="s">
        <v>1548</v>
      </c>
      <c r="G402" t="s">
        <v>1144</v>
      </c>
      <c r="H402" t="s">
        <v>1144</v>
      </c>
      <c r="M402" s="10"/>
    </row>
    <row r="403" spans="1:13" x14ac:dyDescent="0.3">
      <c r="A403" t="s">
        <v>158</v>
      </c>
      <c r="B403" t="s">
        <v>199</v>
      </c>
      <c r="C403" t="s">
        <v>199</v>
      </c>
      <c r="D403" t="s">
        <v>1134</v>
      </c>
      <c r="E403" t="s">
        <v>1549</v>
      </c>
      <c r="F403" t="s">
        <v>1136</v>
      </c>
      <c r="G403" t="s">
        <v>1137</v>
      </c>
      <c r="H403" t="s">
        <v>1137</v>
      </c>
      <c r="M403" s="10"/>
    </row>
    <row r="404" spans="1:13" x14ac:dyDescent="0.3">
      <c r="A404" t="s">
        <v>158</v>
      </c>
      <c r="B404" t="s">
        <v>199</v>
      </c>
      <c r="C404" t="s">
        <v>288</v>
      </c>
      <c r="D404" t="s">
        <v>1134</v>
      </c>
      <c r="E404" t="s">
        <v>1550</v>
      </c>
      <c r="F404" t="s">
        <v>1136</v>
      </c>
      <c r="G404" t="s">
        <v>1137</v>
      </c>
      <c r="H404" t="s">
        <v>1137</v>
      </c>
      <c r="M404" s="10"/>
    </row>
    <row r="405" spans="1:13" x14ac:dyDescent="0.3">
      <c r="A405" t="s">
        <v>158</v>
      </c>
      <c r="B405" t="s">
        <v>199</v>
      </c>
      <c r="C405" t="s">
        <v>287</v>
      </c>
      <c r="D405" t="s">
        <v>1134</v>
      </c>
      <c r="E405" t="s">
        <v>1551</v>
      </c>
      <c r="F405" t="s">
        <v>1136</v>
      </c>
      <c r="G405" t="s">
        <v>1137</v>
      </c>
      <c r="H405" t="s">
        <v>1137</v>
      </c>
      <c r="M405" s="10"/>
    </row>
    <row r="406" spans="1:13" x14ac:dyDescent="0.3">
      <c r="A406" t="s">
        <v>158</v>
      </c>
      <c r="B406" t="s">
        <v>199</v>
      </c>
      <c r="C406" t="s">
        <v>198</v>
      </c>
      <c r="D406" t="s">
        <v>1134</v>
      </c>
      <c r="E406" t="s">
        <v>1552</v>
      </c>
      <c r="F406" t="s">
        <v>1136</v>
      </c>
      <c r="G406" t="s">
        <v>1146</v>
      </c>
      <c r="H406" t="s">
        <v>1146</v>
      </c>
      <c r="M406" s="10"/>
    </row>
    <row r="407" spans="1:13" x14ac:dyDescent="0.3">
      <c r="A407" t="s">
        <v>158</v>
      </c>
      <c r="B407" t="s">
        <v>199</v>
      </c>
      <c r="C407" t="s">
        <v>282</v>
      </c>
      <c r="D407" t="s">
        <v>1134</v>
      </c>
      <c r="E407" t="s">
        <v>1553</v>
      </c>
      <c r="F407" t="s">
        <v>1136</v>
      </c>
      <c r="G407" t="s">
        <v>1146</v>
      </c>
      <c r="H407" t="s">
        <v>1146</v>
      </c>
      <c r="M407" s="10"/>
    </row>
    <row r="408" spans="1:13" x14ac:dyDescent="0.3">
      <c r="A408" t="s">
        <v>158</v>
      </c>
      <c r="B408" t="s">
        <v>199</v>
      </c>
      <c r="C408" t="s">
        <v>285</v>
      </c>
      <c r="D408" t="s">
        <v>1134</v>
      </c>
      <c r="E408" t="s">
        <v>1554</v>
      </c>
      <c r="F408" t="s">
        <v>1136</v>
      </c>
      <c r="G408" t="s">
        <v>1137</v>
      </c>
      <c r="H408" t="s">
        <v>1137</v>
      </c>
      <c r="M408" s="10"/>
    </row>
    <row r="409" spans="1:13" x14ac:dyDescent="0.3">
      <c r="A409" t="s">
        <v>158</v>
      </c>
      <c r="B409" t="s">
        <v>199</v>
      </c>
      <c r="C409" t="s">
        <v>199</v>
      </c>
      <c r="D409" t="s">
        <v>1134</v>
      </c>
      <c r="E409" t="s">
        <v>1555</v>
      </c>
      <c r="F409" t="s">
        <v>1136</v>
      </c>
      <c r="G409" t="s">
        <v>1144</v>
      </c>
      <c r="H409" t="s">
        <v>1144</v>
      </c>
      <c r="M409" s="10"/>
    </row>
    <row r="410" spans="1:13" x14ac:dyDescent="0.3">
      <c r="A410" t="s">
        <v>158</v>
      </c>
      <c r="B410" t="s">
        <v>199</v>
      </c>
      <c r="C410" t="s">
        <v>199</v>
      </c>
      <c r="D410" t="s">
        <v>1134</v>
      </c>
      <c r="E410" t="s">
        <v>1556</v>
      </c>
      <c r="F410" t="s">
        <v>1136</v>
      </c>
      <c r="G410" t="s">
        <v>1137</v>
      </c>
      <c r="H410" t="s">
        <v>1137</v>
      </c>
      <c r="M410" s="10"/>
    </row>
    <row r="411" spans="1:13" x14ac:dyDescent="0.3">
      <c r="A411" t="s">
        <v>158</v>
      </c>
      <c r="B411" t="s">
        <v>199</v>
      </c>
      <c r="C411" t="s">
        <v>289</v>
      </c>
      <c r="D411" t="s">
        <v>1134</v>
      </c>
      <c r="E411" t="s">
        <v>1557</v>
      </c>
      <c r="F411" t="s">
        <v>1136</v>
      </c>
      <c r="G411" t="s">
        <v>1137</v>
      </c>
      <c r="H411" t="s">
        <v>1137</v>
      </c>
      <c r="M411" s="10"/>
    </row>
    <row r="412" spans="1:13" x14ac:dyDescent="0.3">
      <c r="A412" t="s">
        <v>158</v>
      </c>
      <c r="B412" t="s">
        <v>199</v>
      </c>
      <c r="C412" t="s">
        <v>290</v>
      </c>
      <c r="D412" t="s">
        <v>1134</v>
      </c>
      <c r="E412" t="s">
        <v>1558</v>
      </c>
      <c r="F412" t="s">
        <v>1136</v>
      </c>
      <c r="G412" t="s">
        <v>1137</v>
      </c>
      <c r="H412" t="s">
        <v>1137</v>
      </c>
      <c r="M412" s="10"/>
    </row>
    <row r="413" spans="1:13" x14ac:dyDescent="0.3">
      <c r="A413" t="s">
        <v>158</v>
      </c>
      <c r="B413" t="s">
        <v>199</v>
      </c>
      <c r="C413" t="s">
        <v>286</v>
      </c>
      <c r="D413" t="s">
        <v>1134</v>
      </c>
      <c r="E413" t="s">
        <v>1559</v>
      </c>
      <c r="F413" t="s">
        <v>1136</v>
      </c>
      <c r="G413" t="s">
        <v>1137</v>
      </c>
      <c r="H413" t="s">
        <v>1137</v>
      </c>
      <c r="M413" s="10"/>
    </row>
    <row r="414" spans="1:13" x14ac:dyDescent="0.3">
      <c r="A414" t="s">
        <v>158</v>
      </c>
      <c r="B414" t="s">
        <v>199</v>
      </c>
      <c r="C414" t="s">
        <v>284</v>
      </c>
      <c r="D414" t="s">
        <v>1134</v>
      </c>
      <c r="E414" t="s">
        <v>1560</v>
      </c>
      <c r="F414" t="s">
        <v>1136</v>
      </c>
      <c r="G414" t="s">
        <v>1137</v>
      </c>
      <c r="H414" t="s">
        <v>1137</v>
      </c>
      <c r="M414" s="10"/>
    </row>
    <row r="415" spans="1:13" x14ac:dyDescent="0.3">
      <c r="A415" t="s">
        <v>158</v>
      </c>
      <c r="B415" t="s">
        <v>199</v>
      </c>
      <c r="C415" t="s">
        <v>198</v>
      </c>
      <c r="D415" t="s">
        <v>1149</v>
      </c>
      <c r="E415" t="s">
        <v>1561</v>
      </c>
      <c r="G415" t="s">
        <v>1137</v>
      </c>
      <c r="H415" t="s">
        <v>1137</v>
      </c>
      <c r="M415" s="10"/>
    </row>
    <row r="416" spans="1:13" x14ac:dyDescent="0.3">
      <c r="A416" t="s">
        <v>158</v>
      </c>
      <c r="B416" t="s">
        <v>199</v>
      </c>
      <c r="C416" t="s">
        <v>286</v>
      </c>
      <c r="D416" t="s">
        <v>1149</v>
      </c>
      <c r="E416" t="s">
        <v>1562</v>
      </c>
      <c r="G416" t="s">
        <v>1137</v>
      </c>
      <c r="H416" t="s">
        <v>1137</v>
      </c>
      <c r="M416" s="10"/>
    </row>
    <row r="417" spans="1:13" x14ac:dyDescent="0.3">
      <c r="A417" t="s">
        <v>158</v>
      </c>
      <c r="B417" t="s">
        <v>199</v>
      </c>
      <c r="C417" t="s">
        <v>284</v>
      </c>
      <c r="D417" t="s">
        <v>1149</v>
      </c>
      <c r="E417" t="s">
        <v>1563</v>
      </c>
      <c r="G417" t="s">
        <v>1137</v>
      </c>
      <c r="H417" t="s">
        <v>1137</v>
      </c>
      <c r="M417" s="10"/>
    </row>
    <row r="418" spans="1:13" x14ac:dyDescent="0.3">
      <c r="A418" t="s">
        <v>158</v>
      </c>
      <c r="B418" t="s">
        <v>199</v>
      </c>
      <c r="C418" t="s">
        <v>288</v>
      </c>
      <c r="D418" t="s">
        <v>1149</v>
      </c>
      <c r="E418" t="s">
        <v>1564</v>
      </c>
      <c r="G418" t="s">
        <v>1137</v>
      </c>
      <c r="H418" t="s">
        <v>1137</v>
      </c>
      <c r="M418" s="10"/>
    </row>
    <row r="419" spans="1:13" x14ac:dyDescent="0.3">
      <c r="A419" t="s">
        <v>158</v>
      </c>
      <c r="B419" t="s">
        <v>199</v>
      </c>
      <c r="C419" t="s">
        <v>282</v>
      </c>
      <c r="D419" t="s">
        <v>1149</v>
      </c>
      <c r="E419" t="s">
        <v>1565</v>
      </c>
      <c r="G419" t="s">
        <v>1137</v>
      </c>
      <c r="H419" t="s">
        <v>1137</v>
      </c>
      <c r="M419" s="10"/>
    </row>
    <row r="420" spans="1:13" x14ac:dyDescent="0.3">
      <c r="A420" t="s">
        <v>158</v>
      </c>
      <c r="B420" t="s">
        <v>199</v>
      </c>
      <c r="C420" t="s">
        <v>198</v>
      </c>
      <c r="D420" t="s">
        <v>1149</v>
      </c>
      <c r="E420" t="s">
        <v>1566</v>
      </c>
      <c r="G420" t="s">
        <v>1137</v>
      </c>
      <c r="H420" t="s">
        <v>1137</v>
      </c>
      <c r="M420" s="10"/>
    </row>
    <row r="421" spans="1:13" x14ac:dyDescent="0.3">
      <c r="A421" t="s">
        <v>158</v>
      </c>
      <c r="B421" t="s">
        <v>199</v>
      </c>
      <c r="C421" t="s">
        <v>282</v>
      </c>
      <c r="D421" t="s">
        <v>1149</v>
      </c>
      <c r="E421" t="s">
        <v>1567</v>
      </c>
      <c r="G421" t="s">
        <v>1137</v>
      </c>
      <c r="H421" t="s">
        <v>1137</v>
      </c>
      <c r="M421" s="10"/>
    </row>
    <row r="422" spans="1:13" x14ac:dyDescent="0.3">
      <c r="A422" t="s">
        <v>158</v>
      </c>
      <c r="B422" t="s">
        <v>199</v>
      </c>
      <c r="C422" t="s">
        <v>287</v>
      </c>
      <c r="D422" t="s">
        <v>1149</v>
      </c>
      <c r="E422" t="s">
        <v>1568</v>
      </c>
      <c r="G422" t="s">
        <v>1137</v>
      </c>
      <c r="H422" t="s">
        <v>1137</v>
      </c>
      <c r="M422" s="10"/>
    </row>
    <row r="423" spans="1:13" x14ac:dyDescent="0.3">
      <c r="A423" t="s">
        <v>158</v>
      </c>
      <c r="B423" t="s">
        <v>199</v>
      </c>
      <c r="C423" t="s">
        <v>285</v>
      </c>
      <c r="D423" t="s">
        <v>1149</v>
      </c>
      <c r="E423" t="s">
        <v>1569</v>
      </c>
      <c r="G423" t="s">
        <v>1137</v>
      </c>
      <c r="H423" t="s">
        <v>1137</v>
      </c>
      <c r="M423" s="10"/>
    </row>
    <row r="424" spans="1:13" x14ac:dyDescent="0.3">
      <c r="A424" t="s">
        <v>158</v>
      </c>
      <c r="B424" t="s">
        <v>199</v>
      </c>
      <c r="C424" t="s">
        <v>199</v>
      </c>
      <c r="D424" t="s">
        <v>1149</v>
      </c>
      <c r="E424" t="s">
        <v>1570</v>
      </c>
      <c r="G424" t="s">
        <v>1137</v>
      </c>
      <c r="H424" t="s">
        <v>1137</v>
      </c>
      <c r="M424" s="10"/>
    </row>
    <row r="425" spans="1:13" x14ac:dyDescent="0.3">
      <c r="A425" t="s">
        <v>158</v>
      </c>
      <c r="B425" t="s">
        <v>199</v>
      </c>
      <c r="C425" t="s">
        <v>198</v>
      </c>
      <c r="D425" t="s">
        <v>1149</v>
      </c>
      <c r="E425" t="s">
        <v>1571</v>
      </c>
      <c r="G425" t="s">
        <v>1137</v>
      </c>
      <c r="H425" t="s">
        <v>1137</v>
      </c>
      <c r="M425" s="10"/>
    </row>
    <row r="426" spans="1:13" x14ac:dyDescent="0.3">
      <c r="A426" t="s">
        <v>158</v>
      </c>
      <c r="B426" t="s">
        <v>199</v>
      </c>
      <c r="C426" t="s">
        <v>199</v>
      </c>
      <c r="D426" t="s">
        <v>1149</v>
      </c>
      <c r="E426" t="s">
        <v>1572</v>
      </c>
      <c r="G426" t="s">
        <v>1144</v>
      </c>
      <c r="H426" t="s">
        <v>1144</v>
      </c>
      <c r="M426" s="10"/>
    </row>
    <row r="427" spans="1:13" x14ac:dyDescent="0.3">
      <c r="A427" t="s">
        <v>158</v>
      </c>
      <c r="B427" t="s">
        <v>199</v>
      </c>
      <c r="C427" t="s">
        <v>199</v>
      </c>
      <c r="D427" t="s">
        <v>1149</v>
      </c>
      <c r="E427" t="s">
        <v>1573</v>
      </c>
      <c r="G427" t="s">
        <v>1137</v>
      </c>
      <c r="H427" t="s">
        <v>1137</v>
      </c>
      <c r="M427" s="10"/>
    </row>
    <row r="428" spans="1:13" x14ac:dyDescent="0.3">
      <c r="A428" t="s">
        <v>158</v>
      </c>
      <c r="B428" t="s">
        <v>199</v>
      </c>
      <c r="C428" t="s">
        <v>199</v>
      </c>
      <c r="D428" t="s">
        <v>1149</v>
      </c>
      <c r="E428" t="s">
        <v>1574</v>
      </c>
      <c r="G428" t="s">
        <v>1137</v>
      </c>
      <c r="H428" t="s">
        <v>1137</v>
      </c>
      <c r="M428" s="10"/>
    </row>
    <row r="429" spans="1:13" x14ac:dyDescent="0.3">
      <c r="A429" t="s">
        <v>158</v>
      </c>
      <c r="B429" t="s">
        <v>199</v>
      </c>
      <c r="C429" t="s">
        <v>284</v>
      </c>
      <c r="D429" t="s">
        <v>1149</v>
      </c>
      <c r="E429" t="s">
        <v>1575</v>
      </c>
      <c r="G429" t="s">
        <v>1137</v>
      </c>
      <c r="H429" t="s">
        <v>1137</v>
      </c>
      <c r="M429" s="10"/>
    </row>
    <row r="430" spans="1:13" x14ac:dyDescent="0.3">
      <c r="A430" t="s">
        <v>158</v>
      </c>
      <c r="B430" t="s">
        <v>226</v>
      </c>
      <c r="C430" t="s">
        <v>293</v>
      </c>
      <c r="D430" t="s">
        <v>1149</v>
      </c>
      <c r="E430" t="s">
        <v>1576</v>
      </c>
      <c r="G430" t="s">
        <v>1137</v>
      </c>
      <c r="H430" t="s">
        <v>1137</v>
      </c>
      <c r="M430" s="10"/>
    </row>
    <row r="431" spans="1:13" x14ac:dyDescent="0.3">
      <c r="A431" t="s">
        <v>158</v>
      </c>
      <c r="B431" t="s">
        <v>226</v>
      </c>
      <c r="C431" t="s">
        <v>291</v>
      </c>
      <c r="D431" t="s">
        <v>1149</v>
      </c>
      <c r="E431" t="s">
        <v>1577</v>
      </c>
      <c r="G431" t="s">
        <v>1137</v>
      </c>
      <c r="H431" t="s">
        <v>1137</v>
      </c>
      <c r="M431" s="10"/>
    </row>
    <row r="432" spans="1:13" x14ac:dyDescent="0.3">
      <c r="A432" t="s">
        <v>158</v>
      </c>
      <c r="B432" t="s">
        <v>226</v>
      </c>
      <c r="C432" t="s">
        <v>230</v>
      </c>
      <c r="D432" t="s">
        <v>1149</v>
      </c>
      <c r="E432" t="s">
        <v>1578</v>
      </c>
      <c r="G432" t="s">
        <v>1137</v>
      </c>
      <c r="H432" t="s">
        <v>1137</v>
      </c>
      <c r="M432" s="10"/>
    </row>
    <row r="433" spans="1:13" x14ac:dyDescent="0.3">
      <c r="A433" t="s">
        <v>158</v>
      </c>
      <c r="B433" t="s">
        <v>226</v>
      </c>
      <c r="C433" t="s">
        <v>228</v>
      </c>
      <c r="D433" t="s">
        <v>1149</v>
      </c>
      <c r="E433" t="s">
        <v>1579</v>
      </c>
      <c r="G433" t="s">
        <v>1137</v>
      </c>
      <c r="H433" t="s">
        <v>1137</v>
      </c>
      <c r="M433" s="10"/>
    </row>
    <row r="434" spans="1:13" x14ac:dyDescent="0.3">
      <c r="A434" t="s">
        <v>158</v>
      </c>
      <c r="B434" t="s">
        <v>226</v>
      </c>
      <c r="C434" t="s">
        <v>230</v>
      </c>
      <c r="D434" t="s">
        <v>1149</v>
      </c>
      <c r="E434" t="s">
        <v>1580</v>
      </c>
      <c r="G434" t="s">
        <v>1137</v>
      </c>
      <c r="H434" t="s">
        <v>1137</v>
      </c>
      <c r="M434" s="10"/>
    </row>
    <row r="435" spans="1:13" x14ac:dyDescent="0.3">
      <c r="A435" t="s">
        <v>158</v>
      </c>
      <c r="B435" t="s">
        <v>226</v>
      </c>
      <c r="C435" t="s">
        <v>299</v>
      </c>
      <c r="D435" t="s">
        <v>1149</v>
      </c>
      <c r="E435" t="s">
        <v>1581</v>
      </c>
      <c r="G435" t="s">
        <v>1137</v>
      </c>
      <c r="H435" t="s">
        <v>1137</v>
      </c>
      <c r="M435" s="10"/>
    </row>
    <row r="436" spans="1:13" x14ac:dyDescent="0.3">
      <c r="A436" t="s">
        <v>158</v>
      </c>
      <c r="B436" t="s">
        <v>226</v>
      </c>
      <c r="C436" t="s">
        <v>294</v>
      </c>
      <c r="D436" t="s">
        <v>1149</v>
      </c>
      <c r="E436" t="s">
        <v>1582</v>
      </c>
      <c r="G436" t="s">
        <v>1137</v>
      </c>
      <c r="H436" t="s">
        <v>1137</v>
      </c>
      <c r="M436" s="10"/>
    </row>
    <row r="437" spans="1:13" x14ac:dyDescent="0.3">
      <c r="A437" t="s">
        <v>158</v>
      </c>
      <c r="B437" t="s">
        <v>226</v>
      </c>
      <c r="C437" t="s">
        <v>295</v>
      </c>
      <c r="D437" t="s">
        <v>1149</v>
      </c>
      <c r="E437" t="s">
        <v>1583</v>
      </c>
      <c r="G437" t="s">
        <v>1137</v>
      </c>
      <c r="H437" t="s">
        <v>1137</v>
      </c>
      <c r="M437" s="10"/>
    </row>
    <row r="438" spans="1:13" x14ac:dyDescent="0.3">
      <c r="A438" t="s">
        <v>158</v>
      </c>
      <c r="B438" t="s">
        <v>226</v>
      </c>
      <c r="C438" t="s">
        <v>294</v>
      </c>
      <c r="D438" t="s">
        <v>1149</v>
      </c>
      <c r="E438" t="s">
        <v>1584</v>
      </c>
      <c r="G438" t="s">
        <v>1137</v>
      </c>
      <c r="H438" t="s">
        <v>1137</v>
      </c>
      <c r="M438" s="10"/>
    </row>
    <row r="439" spans="1:13" x14ac:dyDescent="0.3">
      <c r="A439" t="s">
        <v>158</v>
      </c>
      <c r="B439" t="s">
        <v>226</v>
      </c>
      <c r="C439" t="s">
        <v>293</v>
      </c>
      <c r="D439" t="s">
        <v>1149</v>
      </c>
      <c r="E439" t="s">
        <v>1585</v>
      </c>
      <c r="G439" t="s">
        <v>1137</v>
      </c>
      <c r="H439" t="s">
        <v>1137</v>
      </c>
      <c r="M439" s="10"/>
    </row>
    <row r="440" spans="1:13" x14ac:dyDescent="0.3">
      <c r="A440" t="s">
        <v>158</v>
      </c>
      <c r="B440" t="s">
        <v>226</v>
      </c>
      <c r="C440" t="s">
        <v>225</v>
      </c>
      <c r="D440" t="s">
        <v>1149</v>
      </c>
      <c r="E440" t="s">
        <v>1586</v>
      </c>
      <c r="G440" t="s">
        <v>1137</v>
      </c>
      <c r="H440" t="s">
        <v>1137</v>
      </c>
      <c r="M440" s="10"/>
    </row>
    <row r="441" spans="1:13" x14ac:dyDescent="0.3">
      <c r="A441" t="s">
        <v>158</v>
      </c>
      <c r="B441" t="s">
        <v>226</v>
      </c>
      <c r="C441" t="s">
        <v>294</v>
      </c>
      <c r="D441" t="s">
        <v>1149</v>
      </c>
      <c r="E441" t="s">
        <v>1587</v>
      </c>
      <c r="G441" t="s">
        <v>1137</v>
      </c>
      <c r="H441" t="s">
        <v>1137</v>
      </c>
      <c r="M441" s="10"/>
    </row>
    <row r="442" spans="1:13" x14ac:dyDescent="0.3">
      <c r="A442" t="s">
        <v>158</v>
      </c>
      <c r="B442" t="s">
        <v>226</v>
      </c>
      <c r="C442" t="s">
        <v>292</v>
      </c>
      <c r="D442" t="s">
        <v>1149</v>
      </c>
      <c r="E442" t="s">
        <v>1588</v>
      </c>
      <c r="G442" t="s">
        <v>1146</v>
      </c>
      <c r="H442" t="s">
        <v>1146</v>
      </c>
      <c r="M442" s="10"/>
    </row>
    <row r="443" spans="1:13" x14ac:dyDescent="0.3">
      <c r="A443" t="s">
        <v>158</v>
      </c>
      <c r="B443" t="s">
        <v>226</v>
      </c>
      <c r="C443" t="s">
        <v>298</v>
      </c>
      <c r="D443" t="s">
        <v>1149</v>
      </c>
      <c r="E443" t="s">
        <v>1589</v>
      </c>
      <c r="G443" t="s">
        <v>1137</v>
      </c>
      <c r="H443" t="s">
        <v>1137</v>
      </c>
      <c r="M443" s="10"/>
    </row>
    <row r="444" spans="1:13" x14ac:dyDescent="0.3">
      <c r="A444" t="s">
        <v>158</v>
      </c>
      <c r="B444" t="s">
        <v>226</v>
      </c>
      <c r="C444" t="s">
        <v>230</v>
      </c>
      <c r="D444" t="s">
        <v>1149</v>
      </c>
      <c r="E444" t="s">
        <v>1590</v>
      </c>
      <c r="G444" t="s">
        <v>1137</v>
      </c>
      <c r="H444" t="s">
        <v>1137</v>
      </c>
      <c r="M444" s="10"/>
    </row>
    <row r="445" spans="1:13" x14ac:dyDescent="0.3">
      <c r="A445" t="s">
        <v>158</v>
      </c>
      <c r="B445" t="s">
        <v>226</v>
      </c>
      <c r="C445" t="s">
        <v>240</v>
      </c>
      <c r="D445" t="s">
        <v>1149</v>
      </c>
      <c r="E445" t="s">
        <v>1591</v>
      </c>
      <c r="G445" t="s">
        <v>1137</v>
      </c>
      <c r="H445" t="s">
        <v>1137</v>
      </c>
      <c r="M445" s="10"/>
    </row>
    <row r="446" spans="1:13" x14ac:dyDescent="0.3">
      <c r="A446" t="s">
        <v>158</v>
      </c>
      <c r="B446" t="s">
        <v>226</v>
      </c>
      <c r="C446" t="s">
        <v>291</v>
      </c>
      <c r="D446" t="s">
        <v>1149</v>
      </c>
      <c r="E446" t="s">
        <v>1592</v>
      </c>
      <c r="G446" t="s">
        <v>1137</v>
      </c>
      <c r="H446" t="s">
        <v>1137</v>
      </c>
      <c r="M446" s="10"/>
    </row>
    <row r="447" spans="1:13" x14ac:dyDescent="0.3">
      <c r="A447" t="s">
        <v>158</v>
      </c>
      <c r="B447" t="s">
        <v>226</v>
      </c>
      <c r="C447" t="s">
        <v>296</v>
      </c>
      <c r="D447" t="s">
        <v>1149</v>
      </c>
      <c r="E447" t="s">
        <v>1593</v>
      </c>
      <c r="G447" t="s">
        <v>1137</v>
      </c>
      <c r="H447" t="s">
        <v>1137</v>
      </c>
      <c r="M447" s="10"/>
    </row>
    <row r="448" spans="1:13" x14ac:dyDescent="0.3">
      <c r="A448" t="s">
        <v>158</v>
      </c>
      <c r="B448" t="s">
        <v>301</v>
      </c>
      <c r="C448" t="s">
        <v>304</v>
      </c>
      <c r="D448" t="s">
        <v>1134</v>
      </c>
      <c r="E448" t="s">
        <v>1594</v>
      </c>
      <c r="F448" t="s">
        <v>1136</v>
      </c>
      <c r="G448" t="s">
        <v>1137</v>
      </c>
      <c r="H448" t="s">
        <v>1137</v>
      </c>
      <c r="M448" s="10"/>
    </row>
    <row r="449" spans="1:13" x14ac:dyDescent="0.3">
      <c r="A449" t="s">
        <v>158</v>
      </c>
      <c r="B449" t="s">
        <v>301</v>
      </c>
      <c r="C449" t="s">
        <v>303</v>
      </c>
      <c r="D449" t="s">
        <v>1134</v>
      </c>
      <c r="E449" t="s">
        <v>1595</v>
      </c>
      <c r="F449" t="s">
        <v>1136</v>
      </c>
      <c r="G449" t="s">
        <v>1137</v>
      </c>
      <c r="H449" t="s">
        <v>1137</v>
      </c>
      <c r="M449" s="10"/>
    </row>
    <row r="450" spans="1:13" x14ac:dyDescent="0.3">
      <c r="A450" t="s">
        <v>158</v>
      </c>
      <c r="B450" t="s">
        <v>301</v>
      </c>
      <c r="C450" t="s">
        <v>301</v>
      </c>
      <c r="D450" t="s">
        <v>1134</v>
      </c>
      <c r="E450" t="s">
        <v>1596</v>
      </c>
      <c r="F450" t="s">
        <v>1136</v>
      </c>
      <c r="G450" t="s">
        <v>1141</v>
      </c>
      <c r="H450" t="s">
        <v>1141</v>
      </c>
      <c r="M450" s="10"/>
    </row>
    <row r="451" spans="1:13" x14ac:dyDescent="0.3">
      <c r="A451" t="s">
        <v>158</v>
      </c>
      <c r="B451" t="s">
        <v>301</v>
      </c>
      <c r="C451" t="s">
        <v>305</v>
      </c>
      <c r="D451" t="s">
        <v>1134</v>
      </c>
      <c r="E451" t="s">
        <v>1597</v>
      </c>
      <c r="F451" t="s">
        <v>1136</v>
      </c>
      <c r="G451" t="s">
        <v>1137</v>
      </c>
      <c r="H451" t="s">
        <v>1137</v>
      </c>
      <c r="M451" s="10"/>
    </row>
    <row r="452" spans="1:13" x14ac:dyDescent="0.3">
      <c r="A452" t="s">
        <v>158</v>
      </c>
      <c r="B452" t="s">
        <v>301</v>
      </c>
      <c r="C452" t="s">
        <v>108</v>
      </c>
      <c r="D452" t="s">
        <v>1134</v>
      </c>
      <c r="E452" t="s">
        <v>1598</v>
      </c>
      <c r="F452" t="s">
        <v>1136</v>
      </c>
      <c r="G452" t="s">
        <v>1146</v>
      </c>
      <c r="H452" t="s">
        <v>1146</v>
      </c>
      <c r="M452" s="10"/>
    </row>
    <row r="453" spans="1:13" x14ac:dyDescent="0.3">
      <c r="A453" t="s">
        <v>158</v>
      </c>
      <c r="B453" t="s">
        <v>301</v>
      </c>
      <c r="C453" t="s">
        <v>108</v>
      </c>
      <c r="D453" t="s">
        <v>1134</v>
      </c>
      <c r="E453" t="s">
        <v>1599</v>
      </c>
      <c r="F453" t="s">
        <v>1136</v>
      </c>
      <c r="G453" t="s">
        <v>1137</v>
      </c>
      <c r="H453" t="s">
        <v>1137</v>
      </c>
      <c r="M453" s="10"/>
    </row>
    <row r="454" spans="1:13" x14ac:dyDescent="0.3">
      <c r="A454" t="s">
        <v>158</v>
      </c>
      <c r="B454" t="s">
        <v>301</v>
      </c>
      <c r="C454" t="s">
        <v>302</v>
      </c>
      <c r="D454" t="s">
        <v>1134</v>
      </c>
      <c r="E454" t="s">
        <v>1600</v>
      </c>
      <c r="F454" t="s">
        <v>1136</v>
      </c>
      <c r="G454" t="s">
        <v>1144</v>
      </c>
      <c r="H454" t="s">
        <v>1144</v>
      </c>
      <c r="M454" s="10"/>
    </row>
    <row r="455" spans="1:13" x14ac:dyDescent="0.3">
      <c r="A455" t="s">
        <v>158</v>
      </c>
      <c r="B455" t="s">
        <v>301</v>
      </c>
      <c r="C455" t="s">
        <v>306</v>
      </c>
      <c r="D455" t="s">
        <v>1134</v>
      </c>
      <c r="E455" t="s">
        <v>1601</v>
      </c>
      <c r="F455" t="s">
        <v>1136</v>
      </c>
      <c r="G455" t="s">
        <v>1137</v>
      </c>
      <c r="H455" t="s">
        <v>1137</v>
      </c>
      <c r="M455" s="10"/>
    </row>
    <row r="456" spans="1:13" x14ac:dyDescent="0.3">
      <c r="A456" t="s">
        <v>158</v>
      </c>
      <c r="B456" t="s">
        <v>301</v>
      </c>
      <c r="C456" t="s">
        <v>303</v>
      </c>
      <c r="D456" t="s">
        <v>1134</v>
      </c>
      <c r="E456" t="s">
        <v>1602</v>
      </c>
      <c r="F456" t="s">
        <v>1136</v>
      </c>
      <c r="G456" t="s">
        <v>1137</v>
      </c>
      <c r="H456" t="s">
        <v>1137</v>
      </c>
      <c r="M456" s="10"/>
    </row>
    <row r="457" spans="1:13" x14ac:dyDescent="0.3">
      <c r="A457" t="s">
        <v>158</v>
      </c>
      <c r="B457" t="s">
        <v>301</v>
      </c>
      <c r="C457" t="s">
        <v>304</v>
      </c>
      <c r="D457" t="s">
        <v>1149</v>
      </c>
      <c r="E457" t="s">
        <v>1603</v>
      </c>
      <c r="G457" t="s">
        <v>1137</v>
      </c>
      <c r="H457" t="s">
        <v>1137</v>
      </c>
      <c r="M457" s="10"/>
    </row>
    <row r="458" spans="1:13" x14ac:dyDescent="0.3">
      <c r="A458" t="s">
        <v>158</v>
      </c>
      <c r="B458" t="s">
        <v>301</v>
      </c>
      <c r="C458" t="s">
        <v>303</v>
      </c>
      <c r="D458" t="s">
        <v>1149</v>
      </c>
      <c r="E458" t="s">
        <v>1604</v>
      </c>
      <c r="G458" t="s">
        <v>1137</v>
      </c>
      <c r="H458" t="s">
        <v>1137</v>
      </c>
      <c r="M458" s="10"/>
    </row>
    <row r="459" spans="1:13" x14ac:dyDescent="0.3">
      <c r="A459" t="s">
        <v>158</v>
      </c>
      <c r="B459" t="s">
        <v>301</v>
      </c>
      <c r="C459" t="s">
        <v>303</v>
      </c>
      <c r="D459" t="s">
        <v>1149</v>
      </c>
      <c r="E459" t="s">
        <v>1605</v>
      </c>
      <c r="G459" t="s">
        <v>1137</v>
      </c>
      <c r="H459" t="s">
        <v>1137</v>
      </c>
      <c r="M459" s="10"/>
    </row>
    <row r="460" spans="1:13" x14ac:dyDescent="0.3">
      <c r="A460" t="s">
        <v>158</v>
      </c>
      <c r="B460" t="s">
        <v>301</v>
      </c>
      <c r="C460" t="s">
        <v>301</v>
      </c>
      <c r="D460" t="s">
        <v>1149</v>
      </c>
      <c r="E460" t="s">
        <v>1606</v>
      </c>
      <c r="G460" t="s">
        <v>1137</v>
      </c>
      <c r="H460" t="s">
        <v>1137</v>
      </c>
      <c r="M460" s="10"/>
    </row>
    <row r="461" spans="1:13" x14ac:dyDescent="0.3">
      <c r="A461" t="s">
        <v>158</v>
      </c>
      <c r="B461" t="s">
        <v>301</v>
      </c>
      <c r="C461" t="s">
        <v>301</v>
      </c>
      <c r="D461" t="s">
        <v>1149</v>
      </c>
      <c r="E461" t="s">
        <v>1607</v>
      </c>
      <c r="G461" t="s">
        <v>1144</v>
      </c>
      <c r="H461" t="s">
        <v>1144</v>
      </c>
      <c r="M461" s="10"/>
    </row>
    <row r="462" spans="1:13" x14ac:dyDescent="0.3">
      <c r="A462" t="s">
        <v>158</v>
      </c>
      <c r="B462" t="s">
        <v>301</v>
      </c>
      <c r="C462" t="s">
        <v>305</v>
      </c>
      <c r="D462" t="s">
        <v>1149</v>
      </c>
      <c r="E462" t="s">
        <v>1608</v>
      </c>
      <c r="G462" t="s">
        <v>1137</v>
      </c>
      <c r="H462" t="s">
        <v>1137</v>
      </c>
      <c r="M462" s="10"/>
    </row>
    <row r="463" spans="1:13" x14ac:dyDescent="0.3">
      <c r="A463" t="s">
        <v>158</v>
      </c>
      <c r="B463" t="s">
        <v>301</v>
      </c>
      <c r="C463" t="s">
        <v>309</v>
      </c>
      <c r="D463" t="s">
        <v>1149</v>
      </c>
      <c r="E463" t="s">
        <v>1609</v>
      </c>
      <c r="G463" t="s">
        <v>1137</v>
      </c>
      <c r="H463" t="s">
        <v>1137</v>
      </c>
      <c r="M463" s="10"/>
    </row>
    <row r="464" spans="1:13" x14ac:dyDescent="0.3">
      <c r="A464" t="s">
        <v>158</v>
      </c>
      <c r="B464" t="s">
        <v>301</v>
      </c>
      <c r="C464" t="s">
        <v>304</v>
      </c>
      <c r="D464" t="s">
        <v>1149</v>
      </c>
      <c r="E464" t="s">
        <v>1610</v>
      </c>
      <c r="G464" t="s">
        <v>1137</v>
      </c>
      <c r="H464" t="s">
        <v>1137</v>
      </c>
      <c r="M464" s="10"/>
    </row>
    <row r="465" spans="1:13" x14ac:dyDescent="0.3">
      <c r="A465" t="s">
        <v>158</v>
      </c>
      <c r="B465" t="s">
        <v>301</v>
      </c>
      <c r="C465" t="s">
        <v>109</v>
      </c>
      <c r="D465" t="s">
        <v>1149</v>
      </c>
      <c r="E465" t="s">
        <v>1611</v>
      </c>
      <c r="G465" t="s">
        <v>1137</v>
      </c>
      <c r="H465" t="s">
        <v>1137</v>
      </c>
      <c r="M465" s="10"/>
    </row>
    <row r="466" spans="1:13" x14ac:dyDescent="0.3">
      <c r="A466" t="s">
        <v>158</v>
      </c>
      <c r="B466" t="s">
        <v>301</v>
      </c>
      <c r="C466" t="s">
        <v>307</v>
      </c>
      <c r="D466" t="s">
        <v>1149</v>
      </c>
      <c r="E466" t="s">
        <v>1612</v>
      </c>
      <c r="G466" t="s">
        <v>1137</v>
      </c>
      <c r="H466" t="s">
        <v>1137</v>
      </c>
      <c r="M466" s="10"/>
    </row>
    <row r="467" spans="1:13" x14ac:dyDescent="0.3">
      <c r="A467" t="s">
        <v>158</v>
      </c>
      <c r="B467" t="s">
        <v>301</v>
      </c>
      <c r="C467" t="s">
        <v>108</v>
      </c>
      <c r="D467" t="s">
        <v>1149</v>
      </c>
      <c r="E467" t="s">
        <v>1613</v>
      </c>
      <c r="G467" t="s">
        <v>1137</v>
      </c>
      <c r="H467" t="s">
        <v>1137</v>
      </c>
      <c r="M467" s="10"/>
    </row>
    <row r="468" spans="1:13" x14ac:dyDescent="0.3">
      <c r="A468" t="s">
        <v>158</v>
      </c>
      <c r="B468" t="s">
        <v>301</v>
      </c>
      <c r="C468" t="s">
        <v>108</v>
      </c>
      <c r="D468" t="s">
        <v>1149</v>
      </c>
      <c r="E468" t="s">
        <v>1614</v>
      </c>
      <c r="G468" t="s">
        <v>1137</v>
      </c>
      <c r="H468" t="s">
        <v>1137</v>
      </c>
      <c r="M468" s="10"/>
    </row>
    <row r="469" spans="1:13" x14ac:dyDescent="0.3">
      <c r="A469" t="s">
        <v>158</v>
      </c>
      <c r="B469" t="s">
        <v>301</v>
      </c>
      <c r="C469" t="s">
        <v>108</v>
      </c>
      <c r="D469" t="s">
        <v>1149</v>
      </c>
      <c r="E469" t="s">
        <v>1615</v>
      </c>
      <c r="G469" t="s">
        <v>1137</v>
      </c>
      <c r="H469" t="s">
        <v>1137</v>
      </c>
      <c r="M469" s="10"/>
    </row>
    <row r="470" spans="1:13" x14ac:dyDescent="0.3">
      <c r="A470" t="s">
        <v>158</v>
      </c>
      <c r="B470" t="s">
        <v>301</v>
      </c>
      <c r="C470" t="s">
        <v>302</v>
      </c>
      <c r="D470" t="s">
        <v>1149</v>
      </c>
      <c r="E470" t="s">
        <v>1616</v>
      </c>
      <c r="G470" t="s">
        <v>1137</v>
      </c>
      <c r="H470" t="s">
        <v>1137</v>
      </c>
      <c r="M470" s="10"/>
    </row>
    <row r="471" spans="1:13" x14ac:dyDescent="0.3">
      <c r="A471" t="s">
        <v>158</v>
      </c>
      <c r="B471" t="s">
        <v>301</v>
      </c>
      <c r="C471" t="s">
        <v>301</v>
      </c>
      <c r="D471" t="s">
        <v>1149</v>
      </c>
      <c r="E471" t="s">
        <v>1617</v>
      </c>
      <c r="G471" t="s">
        <v>1137</v>
      </c>
      <c r="H471" t="s">
        <v>1137</v>
      </c>
      <c r="M471" s="10"/>
    </row>
    <row r="472" spans="1:13" x14ac:dyDescent="0.3">
      <c r="A472" t="s">
        <v>310</v>
      </c>
      <c r="B472" t="s">
        <v>311</v>
      </c>
      <c r="C472" t="s">
        <v>312</v>
      </c>
      <c r="D472" t="s">
        <v>1134</v>
      </c>
      <c r="E472" t="s">
        <v>1618</v>
      </c>
      <c r="F472" t="s">
        <v>1136</v>
      </c>
      <c r="G472" t="s">
        <v>1454</v>
      </c>
      <c r="H472" t="s">
        <v>1454</v>
      </c>
      <c r="M472" s="10"/>
    </row>
    <row r="473" spans="1:13" x14ac:dyDescent="0.3">
      <c r="A473" t="s">
        <v>310</v>
      </c>
      <c r="B473" t="s">
        <v>311</v>
      </c>
      <c r="C473" t="s">
        <v>314</v>
      </c>
      <c r="D473" t="s">
        <v>1134</v>
      </c>
      <c r="E473" t="s">
        <v>1619</v>
      </c>
      <c r="F473" t="s">
        <v>1136</v>
      </c>
      <c r="G473" t="s">
        <v>1144</v>
      </c>
      <c r="H473" t="s">
        <v>1144</v>
      </c>
      <c r="M473" s="10"/>
    </row>
    <row r="474" spans="1:13" x14ac:dyDescent="0.3">
      <c r="A474" t="s">
        <v>310</v>
      </c>
      <c r="B474" t="s">
        <v>311</v>
      </c>
      <c r="C474" t="s">
        <v>313</v>
      </c>
      <c r="D474" t="s">
        <v>1134</v>
      </c>
      <c r="E474" t="s">
        <v>1620</v>
      </c>
      <c r="F474" t="s">
        <v>1165</v>
      </c>
      <c r="G474" t="s">
        <v>1141</v>
      </c>
      <c r="H474" t="s">
        <v>1141</v>
      </c>
      <c r="M474" s="10"/>
    </row>
    <row r="475" spans="1:13" x14ac:dyDescent="0.3">
      <c r="A475" t="s">
        <v>310</v>
      </c>
      <c r="B475" t="s">
        <v>311</v>
      </c>
      <c r="C475" t="s">
        <v>316</v>
      </c>
      <c r="D475" t="s">
        <v>1149</v>
      </c>
      <c r="E475" t="s">
        <v>1621</v>
      </c>
      <c r="G475" t="s">
        <v>1137</v>
      </c>
      <c r="H475" t="s">
        <v>1137</v>
      </c>
      <c r="M475" s="10"/>
    </row>
    <row r="476" spans="1:13" x14ac:dyDescent="0.3">
      <c r="A476" t="s">
        <v>310</v>
      </c>
      <c r="B476" t="s">
        <v>311</v>
      </c>
      <c r="C476" t="s">
        <v>319</v>
      </c>
      <c r="D476" t="s">
        <v>1149</v>
      </c>
      <c r="E476" t="s">
        <v>1622</v>
      </c>
      <c r="G476" t="s">
        <v>1137</v>
      </c>
      <c r="H476" t="s">
        <v>1137</v>
      </c>
      <c r="M476" s="10"/>
    </row>
    <row r="477" spans="1:13" x14ac:dyDescent="0.3">
      <c r="A477" t="s">
        <v>310</v>
      </c>
      <c r="B477" t="s">
        <v>311</v>
      </c>
      <c r="C477" t="s">
        <v>323</v>
      </c>
      <c r="D477" t="s">
        <v>1149</v>
      </c>
      <c r="E477" t="s">
        <v>1623</v>
      </c>
      <c r="G477" t="s">
        <v>1137</v>
      </c>
      <c r="H477" t="s">
        <v>1137</v>
      </c>
      <c r="M477" s="10"/>
    </row>
    <row r="478" spans="1:13" x14ac:dyDescent="0.3">
      <c r="A478" t="s">
        <v>310</v>
      </c>
      <c r="B478" t="s">
        <v>311</v>
      </c>
      <c r="C478" t="s">
        <v>318</v>
      </c>
      <c r="D478" t="s">
        <v>1149</v>
      </c>
      <c r="E478" t="s">
        <v>1624</v>
      </c>
      <c r="G478" t="s">
        <v>1137</v>
      </c>
      <c r="H478" t="s">
        <v>1137</v>
      </c>
      <c r="M478" s="10"/>
    </row>
    <row r="479" spans="1:13" x14ac:dyDescent="0.3">
      <c r="A479" t="s">
        <v>310</v>
      </c>
      <c r="B479" t="s">
        <v>311</v>
      </c>
      <c r="C479" t="s">
        <v>325</v>
      </c>
      <c r="D479" t="s">
        <v>1149</v>
      </c>
      <c r="E479" t="s">
        <v>1625</v>
      </c>
      <c r="G479" t="s">
        <v>1137</v>
      </c>
      <c r="H479" t="s">
        <v>1137</v>
      </c>
      <c r="M479" s="10"/>
    </row>
    <row r="480" spans="1:13" x14ac:dyDescent="0.3">
      <c r="A480" t="s">
        <v>310</v>
      </c>
      <c r="B480" t="s">
        <v>311</v>
      </c>
      <c r="C480" t="s">
        <v>317</v>
      </c>
      <c r="D480" t="s">
        <v>1149</v>
      </c>
      <c r="E480" t="s">
        <v>1626</v>
      </c>
      <c r="G480" t="s">
        <v>1137</v>
      </c>
      <c r="H480" t="s">
        <v>1137</v>
      </c>
      <c r="M480" s="10"/>
    </row>
    <row r="481" spans="1:13" x14ac:dyDescent="0.3">
      <c r="A481" t="s">
        <v>310</v>
      </c>
      <c r="B481" t="s">
        <v>311</v>
      </c>
      <c r="C481" t="s">
        <v>321</v>
      </c>
      <c r="D481" t="s">
        <v>1149</v>
      </c>
      <c r="E481" t="s">
        <v>1627</v>
      </c>
      <c r="G481" t="s">
        <v>1137</v>
      </c>
      <c r="H481" t="s">
        <v>1137</v>
      </c>
      <c r="M481" s="10"/>
    </row>
    <row r="482" spans="1:13" x14ac:dyDescent="0.3">
      <c r="A482" t="s">
        <v>310</v>
      </c>
      <c r="B482" t="s">
        <v>311</v>
      </c>
      <c r="C482" t="s">
        <v>317</v>
      </c>
      <c r="D482" t="s">
        <v>1149</v>
      </c>
      <c r="E482" t="s">
        <v>1628</v>
      </c>
      <c r="G482" t="s">
        <v>1137</v>
      </c>
      <c r="H482" t="s">
        <v>1137</v>
      </c>
      <c r="M482" s="10"/>
    </row>
    <row r="483" spans="1:13" x14ac:dyDescent="0.3">
      <c r="A483" t="s">
        <v>310</v>
      </c>
      <c r="B483" t="s">
        <v>311</v>
      </c>
      <c r="C483" t="s">
        <v>318</v>
      </c>
      <c r="D483" t="s">
        <v>1149</v>
      </c>
      <c r="E483" t="s">
        <v>1629</v>
      </c>
      <c r="G483" t="s">
        <v>1137</v>
      </c>
      <c r="H483" t="s">
        <v>1137</v>
      </c>
      <c r="M483" s="10"/>
    </row>
    <row r="484" spans="1:13" x14ac:dyDescent="0.3">
      <c r="A484" t="s">
        <v>310</v>
      </c>
      <c r="B484" t="s">
        <v>311</v>
      </c>
      <c r="C484" t="s">
        <v>312</v>
      </c>
      <c r="D484" t="s">
        <v>1149</v>
      </c>
      <c r="E484" t="s">
        <v>1630</v>
      </c>
      <c r="G484" t="s">
        <v>1146</v>
      </c>
      <c r="H484" t="s">
        <v>1146</v>
      </c>
      <c r="M484" s="10"/>
    </row>
    <row r="485" spans="1:13" x14ac:dyDescent="0.3">
      <c r="A485" t="s">
        <v>310</v>
      </c>
      <c r="B485" t="s">
        <v>311</v>
      </c>
      <c r="C485" t="s">
        <v>315</v>
      </c>
      <c r="D485" t="s">
        <v>1149</v>
      </c>
      <c r="E485" t="s">
        <v>1631</v>
      </c>
      <c r="G485" t="s">
        <v>1137</v>
      </c>
      <c r="H485" t="s">
        <v>1137</v>
      </c>
      <c r="M485" s="10"/>
    </row>
    <row r="486" spans="1:13" x14ac:dyDescent="0.3">
      <c r="A486" t="s">
        <v>310</v>
      </c>
      <c r="B486" t="s">
        <v>311</v>
      </c>
      <c r="C486" t="s">
        <v>315</v>
      </c>
      <c r="D486" t="s">
        <v>1149</v>
      </c>
      <c r="E486" t="s">
        <v>1632</v>
      </c>
      <c r="G486" t="s">
        <v>1137</v>
      </c>
      <c r="H486" t="s">
        <v>1137</v>
      </c>
      <c r="M486" s="10"/>
    </row>
    <row r="487" spans="1:13" x14ac:dyDescent="0.3">
      <c r="A487" t="s">
        <v>310</v>
      </c>
      <c r="B487" t="s">
        <v>311</v>
      </c>
      <c r="C487" t="s">
        <v>312</v>
      </c>
      <c r="D487" t="s">
        <v>1149</v>
      </c>
      <c r="E487" t="s">
        <v>1633</v>
      </c>
      <c r="G487" t="s">
        <v>1137</v>
      </c>
      <c r="H487" t="s">
        <v>1137</v>
      </c>
      <c r="M487" s="10"/>
    </row>
    <row r="488" spans="1:13" x14ac:dyDescent="0.3">
      <c r="A488" t="s">
        <v>310</v>
      </c>
      <c r="B488" t="s">
        <v>311</v>
      </c>
      <c r="C488" t="s">
        <v>320</v>
      </c>
      <c r="D488" t="s">
        <v>1149</v>
      </c>
      <c r="E488" t="s">
        <v>1634</v>
      </c>
      <c r="G488" t="s">
        <v>1146</v>
      </c>
      <c r="H488" t="s">
        <v>1146</v>
      </c>
      <c r="M488" s="10"/>
    </row>
    <row r="489" spans="1:13" x14ac:dyDescent="0.3">
      <c r="A489" t="s">
        <v>310</v>
      </c>
      <c r="B489" t="s">
        <v>311</v>
      </c>
      <c r="C489" t="s">
        <v>315</v>
      </c>
      <c r="D489" t="s">
        <v>1149</v>
      </c>
      <c r="E489" t="s">
        <v>1635</v>
      </c>
      <c r="G489" t="s">
        <v>1137</v>
      </c>
      <c r="H489" t="s">
        <v>1137</v>
      </c>
      <c r="M489" s="10"/>
    </row>
    <row r="490" spans="1:13" x14ac:dyDescent="0.3">
      <c r="A490" t="s">
        <v>310</v>
      </c>
      <c r="B490" t="s">
        <v>329</v>
      </c>
      <c r="C490" t="s">
        <v>330</v>
      </c>
      <c r="D490" t="s">
        <v>1134</v>
      </c>
      <c r="E490" t="s">
        <v>1636</v>
      </c>
      <c r="F490" t="s">
        <v>1136</v>
      </c>
      <c r="G490" t="s">
        <v>1137</v>
      </c>
      <c r="H490" t="s">
        <v>1137</v>
      </c>
      <c r="M490" s="10"/>
    </row>
    <row r="491" spans="1:13" x14ac:dyDescent="0.3">
      <c r="A491" t="s">
        <v>310</v>
      </c>
      <c r="B491" t="s">
        <v>329</v>
      </c>
      <c r="C491" t="s">
        <v>329</v>
      </c>
      <c r="D491" t="s">
        <v>1134</v>
      </c>
      <c r="E491" t="s">
        <v>1637</v>
      </c>
      <c r="F491" t="s">
        <v>1136</v>
      </c>
      <c r="G491" t="s">
        <v>1146</v>
      </c>
      <c r="H491" t="s">
        <v>1146</v>
      </c>
      <c r="M491" s="10"/>
    </row>
    <row r="492" spans="1:13" x14ac:dyDescent="0.3">
      <c r="A492" t="s">
        <v>310</v>
      </c>
      <c r="B492" t="s">
        <v>329</v>
      </c>
      <c r="C492" t="s">
        <v>331</v>
      </c>
      <c r="D492" t="s">
        <v>1134</v>
      </c>
      <c r="E492" t="s">
        <v>1638</v>
      </c>
      <c r="F492" t="s">
        <v>1136</v>
      </c>
      <c r="G492" t="s">
        <v>1137</v>
      </c>
      <c r="H492" t="s">
        <v>1137</v>
      </c>
      <c r="M492" s="10"/>
    </row>
    <row r="493" spans="1:13" x14ac:dyDescent="0.3">
      <c r="A493" t="s">
        <v>310</v>
      </c>
      <c r="B493" t="s">
        <v>329</v>
      </c>
      <c r="C493" t="s">
        <v>330</v>
      </c>
      <c r="D493" t="s">
        <v>1134</v>
      </c>
      <c r="E493" t="s">
        <v>1639</v>
      </c>
      <c r="F493" t="s">
        <v>1136</v>
      </c>
      <c r="G493" t="s">
        <v>1141</v>
      </c>
      <c r="H493" t="s">
        <v>1141</v>
      </c>
      <c r="M493" s="10"/>
    </row>
    <row r="494" spans="1:13" x14ac:dyDescent="0.3">
      <c r="A494" t="s">
        <v>310</v>
      </c>
      <c r="B494" t="s">
        <v>329</v>
      </c>
      <c r="C494" t="s">
        <v>336</v>
      </c>
      <c r="D494" t="s">
        <v>1134</v>
      </c>
      <c r="E494" t="s">
        <v>1640</v>
      </c>
      <c r="F494" t="s">
        <v>1136</v>
      </c>
      <c r="G494" t="s">
        <v>1137</v>
      </c>
      <c r="H494" t="s">
        <v>1137</v>
      </c>
      <c r="M494" s="10"/>
    </row>
    <row r="495" spans="1:13" x14ac:dyDescent="0.3">
      <c r="A495" t="s">
        <v>310</v>
      </c>
      <c r="B495" t="s">
        <v>329</v>
      </c>
      <c r="C495" t="s">
        <v>329</v>
      </c>
      <c r="D495" t="s">
        <v>1134</v>
      </c>
      <c r="E495" t="s">
        <v>1641</v>
      </c>
      <c r="F495" t="s">
        <v>1136</v>
      </c>
      <c r="G495" t="s">
        <v>1454</v>
      </c>
      <c r="H495" t="s">
        <v>1454</v>
      </c>
      <c r="M495" s="10"/>
    </row>
    <row r="496" spans="1:13" x14ac:dyDescent="0.3">
      <c r="A496" t="s">
        <v>310</v>
      </c>
      <c r="B496" t="s">
        <v>329</v>
      </c>
      <c r="C496" t="s">
        <v>330</v>
      </c>
      <c r="D496" t="s">
        <v>1149</v>
      </c>
      <c r="E496" t="s">
        <v>1642</v>
      </c>
      <c r="G496" t="s">
        <v>1137</v>
      </c>
      <c r="H496" t="s">
        <v>1137</v>
      </c>
      <c r="M496" s="10"/>
    </row>
    <row r="497" spans="1:13" x14ac:dyDescent="0.3">
      <c r="A497" t="s">
        <v>310</v>
      </c>
      <c r="B497" t="s">
        <v>329</v>
      </c>
      <c r="C497" t="s">
        <v>331</v>
      </c>
      <c r="D497" t="s">
        <v>1149</v>
      </c>
      <c r="E497" t="s">
        <v>1643</v>
      </c>
      <c r="G497" t="s">
        <v>1137</v>
      </c>
      <c r="H497" t="s">
        <v>1137</v>
      </c>
      <c r="M497" s="10"/>
    </row>
    <row r="498" spans="1:13" x14ac:dyDescent="0.3">
      <c r="A498" t="s">
        <v>310</v>
      </c>
      <c r="B498" t="s">
        <v>329</v>
      </c>
      <c r="C498" t="s">
        <v>331</v>
      </c>
      <c r="D498" t="s">
        <v>1149</v>
      </c>
      <c r="E498" t="s">
        <v>1644</v>
      </c>
      <c r="G498" t="s">
        <v>1137</v>
      </c>
      <c r="H498" t="s">
        <v>1137</v>
      </c>
      <c r="M498" s="10"/>
    </row>
    <row r="499" spans="1:13" x14ac:dyDescent="0.3">
      <c r="A499" t="s">
        <v>310</v>
      </c>
      <c r="B499" t="s">
        <v>329</v>
      </c>
      <c r="C499" t="s">
        <v>335</v>
      </c>
      <c r="D499" t="s">
        <v>1149</v>
      </c>
      <c r="E499" t="s">
        <v>1645</v>
      </c>
      <c r="G499" t="s">
        <v>1137</v>
      </c>
      <c r="H499" t="s">
        <v>1137</v>
      </c>
      <c r="M499" s="10"/>
    </row>
    <row r="500" spans="1:13" x14ac:dyDescent="0.3">
      <c r="A500" t="s">
        <v>310</v>
      </c>
      <c r="B500" t="s">
        <v>329</v>
      </c>
      <c r="C500" t="s">
        <v>337</v>
      </c>
      <c r="D500" t="s">
        <v>1149</v>
      </c>
      <c r="E500" t="s">
        <v>1646</v>
      </c>
      <c r="G500" t="s">
        <v>1137</v>
      </c>
      <c r="H500" t="s">
        <v>1137</v>
      </c>
      <c r="M500" s="10"/>
    </row>
    <row r="501" spans="1:13" x14ac:dyDescent="0.3">
      <c r="A501" t="s">
        <v>310</v>
      </c>
      <c r="B501" t="s">
        <v>329</v>
      </c>
      <c r="C501" t="s">
        <v>335</v>
      </c>
      <c r="D501" t="s">
        <v>1149</v>
      </c>
      <c r="E501" t="s">
        <v>1647</v>
      </c>
      <c r="G501" t="s">
        <v>1137</v>
      </c>
      <c r="H501" t="s">
        <v>1137</v>
      </c>
      <c r="M501" s="10"/>
    </row>
    <row r="502" spans="1:13" x14ac:dyDescent="0.3">
      <c r="A502" t="s">
        <v>310</v>
      </c>
      <c r="B502" t="s">
        <v>329</v>
      </c>
      <c r="C502" t="s">
        <v>333</v>
      </c>
      <c r="D502" t="s">
        <v>1149</v>
      </c>
      <c r="E502" t="s">
        <v>1648</v>
      </c>
      <c r="G502" t="s">
        <v>1137</v>
      </c>
      <c r="H502" t="s">
        <v>1137</v>
      </c>
      <c r="M502" s="10"/>
    </row>
    <row r="503" spans="1:13" x14ac:dyDescent="0.3">
      <c r="A503" t="s">
        <v>310</v>
      </c>
      <c r="B503" t="s">
        <v>329</v>
      </c>
      <c r="C503" t="s">
        <v>333</v>
      </c>
      <c r="D503" t="s">
        <v>1149</v>
      </c>
      <c r="E503" t="s">
        <v>1649</v>
      </c>
      <c r="G503" t="s">
        <v>1137</v>
      </c>
      <c r="H503" t="s">
        <v>1137</v>
      </c>
      <c r="M503" s="10"/>
    </row>
    <row r="504" spans="1:13" x14ac:dyDescent="0.3">
      <c r="A504" t="s">
        <v>310</v>
      </c>
      <c r="B504" t="s">
        <v>329</v>
      </c>
      <c r="C504" t="s">
        <v>333</v>
      </c>
      <c r="D504" t="s">
        <v>1149</v>
      </c>
      <c r="E504" t="s">
        <v>1650</v>
      </c>
      <c r="G504" t="s">
        <v>1137</v>
      </c>
      <c r="H504" t="s">
        <v>1137</v>
      </c>
      <c r="M504" s="10"/>
    </row>
    <row r="505" spans="1:13" x14ac:dyDescent="0.3">
      <c r="A505" t="s">
        <v>310</v>
      </c>
      <c r="B505" t="s">
        <v>329</v>
      </c>
      <c r="C505" t="s">
        <v>338</v>
      </c>
      <c r="D505" t="s">
        <v>1149</v>
      </c>
      <c r="E505" t="s">
        <v>1651</v>
      </c>
      <c r="G505" t="s">
        <v>1137</v>
      </c>
      <c r="H505" t="s">
        <v>1137</v>
      </c>
      <c r="M505" s="10"/>
    </row>
    <row r="506" spans="1:13" x14ac:dyDescent="0.3">
      <c r="A506" t="s">
        <v>310</v>
      </c>
      <c r="B506" t="s">
        <v>329</v>
      </c>
      <c r="C506" t="s">
        <v>330</v>
      </c>
      <c r="D506" t="s">
        <v>1149</v>
      </c>
      <c r="E506" t="s">
        <v>1652</v>
      </c>
      <c r="G506" t="s">
        <v>1137</v>
      </c>
      <c r="H506" t="s">
        <v>1137</v>
      </c>
      <c r="M506" s="10"/>
    </row>
    <row r="507" spans="1:13" x14ac:dyDescent="0.3">
      <c r="A507" t="s">
        <v>310</v>
      </c>
      <c r="B507" t="s">
        <v>329</v>
      </c>
      <c r="C507" t="s">
        <v>334</v>
      </c>
      <c r="D507" t="s">
        <v>1149</v>
      </c>
      <c r="E507" t="s">
        <v>1653</v>
      </c>
      <c r="G507" t="s">
        <v>1137</v>
      </c>
      <c r="H507" t="s">
        <v>1137</v>
      </c>
      <c r="M507" s="10"/>
    </row>
    <row r="508" spans="1:13" x14ac:dyDescent="0.3">
      <c r="A508" t="s">
        <v>310</v>
      </c>
      <c r="B508" t="s">
        <v>329</v>
      </c>
      <c r="C508" t="s">
        <v>334</v>
      </c>
      <c r="D508" t="s">
        <v>1149</v>
      </c>
      <c r="E508" t="s">
        <v>1654</v>
      </c>
      <c r="G508" t="s">
        <v>1137</v>
      </c>
      <c r="H508" t="s">
        <v>1137</v>
      </c>
      <c r="M508" s="10"/>
    </row>
    <row r="509" spans="1:13" x14ac:dyDescent="0.3">
      <c r="A509" t="s">
        <v>310</v>
      </c>
      <c r="B509" t="s">
        <v>329</v>
      </c>
      <c r="C509" t="s">
        <v>329</v>
      </c>
      <c r="D509" t="s">
        <v>1149</v>
      </c>
      <c r="E509" t="s">
        <v>1655</v>
      </c>
      <c r="G509" t="s">
        <v>1146</v>
      </c>
      <c r="H509" t="s">
        <v>1146</v>
      </c>
      <c r="M509" s="10"/>
    </row>
    <row r="510" spans="1:13" x14ac:dyDescent="0.3">
      <c r="A510" t="s">
        <v>310</v>
      </c>
      <c r="B510" t="s">
        <v>329</v>
      </c>
      <c r="C510" t="s">
        <v>334</v>
      </c>
      <c r="D510" t="s">
        <v>1149</v>
      </c>
      <c r="E510" t="s">
        <v>1656</v>
      </c>
      <c r="G510" t="s">
        <v>1137</v>
      </c>
      <c r="H510" t="s">
        <v>1137</v>
      </c>
      <c r="M510" s="10"/>
    </row>
    <row r="511" spans="1:13" x14ac:dyDescent="0.3">
      <c r="A511" t="s">
        <v>310</v>
      </c>
      <c r="B511" t="s">
        <v>329</v>
      </c>
      <c r="C511" t="s">
        <v>335</v>
      </c>
      <c r="D511" t="s">
        <v>1149</v>
      </c>
      <c r="E511" t="s">
        <v>1657</v>
      </c>
      <c r="G511" t="s">
        <v>1137</v>
      </c>
      <c r="H511" t="s">
        <v>1137</v>
      </c>
      <c r="M511" s="10"/>
    </row>
    <row r="512" spans="1:13" x14ac:dyDescent="0.3">
      <c r="A512" t="s">
        <v>310</v>
      </c>
      <c r="B512" t="s">
        <v>345</v>
      </c>
      <c r="C512" t="s">
        <v>352</v>
      </c>
      <c r="D512" t="s">
        <v>1134</v>
      </c>
      <c r="E512" t="s">
        <v>1658</v>
      </c>
      <c r="F512" t="s">
        <v>1136</v>
      </c>
      <c r="G512" t="s">
        <v>1137</v>
      </c>
      <c r="H512" t="s">
        <v>1137</v>
      </c>
      <c r="M512" s="10"/>
    </row>
    <row r="513" spans="1:13" x14ac:dyDescent="0.3">
      <c r="A513" t="s">
        <v>310</v>
      </c>
      <c r="B513" t="s">
        <v>345</v>
      </c>
      <c r="C513" t="s">
        <v>348</v>
      </c>
      <c r="D513" t="s">
        <v>1134</v>
      </c>
      <c r="E513" t="s">
        <v>1659</v>
      </c>
      <c r="F513" t="s">
        <v>1136</v>
      </c>
      <c r="G513" t="s">
        <v>1146</v>
      </c>
      <c r="H513" t="s">
        <v>1146</v>
      </c>
      <c r="M513" s="10"/>
    </row>
    <row r="514" spans="1:13" x14ac:dyDescent="0.3">
      <c r="A514" t="s">
        <v>310</v>
      </c>
      <c r="B514" t="s">
        <v>345</v>
      </c>
      <c r="C514" t="s">
        <v>345</v>
      </c>
      <c r="D514" t="s">
        <v>1134</v>
      </c>
      <c r="E514" t="s">
        <v>1660</v>
      </c>
      <c r="F514" t="s">
        <v>1136</v>
      </c>
      <c r="G514" t="s">
        <v>1137</v>
      </c>
      <c r="H514" t="s">
        <v>1137</v>
      </c>
      <c r="M514" s="10"/>
    </row>
    <row r="515" spans="1:13" x14ac:dyDescent="0.3">
      <c r="A515" t="s">
        <v>310</v>
      </c>
      <c r="B515" t="s">
        <v>345</v>
      </c>
      <c r="C515" t="s">
        <v>345</v>
      </c>
      <c r="D515" t="s">
        <v>1134</v>
      </c>
      <c r="E515" t="s">
        <v>1661</v>
      </c>
      <c r="F515" t="s">
        <v>1136</v>
      </c>
      <c r="G515" t="s">
        <v>1141</v>
      </c>
      <c r="H515" t="s">
        <v>1141</v>
      </c>
      <c r="M515" s="10"/>
    </row>
    <row r="516" spans="1:13" x14ac:dyDescent="0.3">
      <c r="A516" t="s">
        <v>310</v>
      </c>
      <c r="B516" t="s">
        <v>345</v>
      </c>
      <c r="C516" t="s">
        <v>355</v>
      </c>
      <c r="D516" t="s">
        <v>1134</v>
      </c>
      <c r="E516" t="s">
        <v>1662</v>
      </c>
      <c r="F516" t="s">
        <v>1136</v>
      </c>
      <c r="G516" t="s">
        <v>1137</v>
      </c>
      <c r="H516" t="s">
        <v>1137</v>
      </c>
      <c r="M516" s="10"/>
    </row>
    <row r="517" spans="1:13" x14ac:dyDescent="0.3">
      <c r="A517" t="s">
        <v>310</v>
      </c>
      <c r="B517" t="s">
        <v>345</v>
      </c>
      <c r="C517" t="s">
        <v>348</v>
      </c>
      <c r="D517" t="s">
        <v>1134</v>
      </c>
      <c r="E517" t="s">
        <v>1663</v>
      </c>
      <c r="F517" t="s">
        <v>1136</v>
      </c>
      <c r="G517" t="s">
        <v>1137</v>
      </c>
      <c r="H517" t="s">
        <v>1137</v>
      </c>
      <c r="M517" s="10"/>
    </row>
    <row r="518" spans="1:13" x14ac:dyDescent="0.3">
      <c r="A518" t="s">
        <v>310</v>
      </c>
      <c r="B518" t="s">
        <v>345</v>
      </c>
      <c r="C518" t="s">
        <v>347</v>
      </c>
      <c r="D518" t="s">
        <v>1134</v>
      </c>
      <c r="E518" t="s">
        <v>1664</v>
      </c>
      <c r="F518" t="s">
        <v>1136</v>
      </c>
      <c r="G518" t="s">
        <v>1141</v>
      </c>
      <c r="H518" t="s">
        <v>1141</v>
      </c>
      <c r="M518" s="10"/>
    </row>
    <row r="519" spans="1:13" x14ac:dyDescent="0.3">
      <c r="A519" t="s">
        <v>310</v>
      </c>
      <c r="B519" t="s">
        <v>345</v>
      </c>
      <c r="C519" t="s">
        <v>352</v>
      </c>
      <c r="D519" t="s">
        <v>1149</v>
      </c>
      <c r="E519" t="s">
        <v>1665</v>
      </c>
      <c r="G519" t="s">
        <v>1137</v>
      </c>
      <c r="H519" t="s">
        <v>1137</v>
      </c>
      <c r="M519" s="10"/>
    </row>
    <row r="520" spans="1:13" x14ac:dyDescent="0.3">
      <c r="A520" t="s">
        <v>310</v>
      </c>
      <c r="B520" t="s">
        <v>345</v>
      </c>
      <c r="C520" t="s">
        <v>348</v>
      </c>
      <c r="D520" t="s">
        <v>1149</v>
      </c>
      <c r="E520" t="s">
        <v>1666</v>
      </c>
      <c r="G520" t="s">
        <v>1137</v>
      </c>
      <c r="H520" t="s">
        <v>1137</v>
      </c>
      <c r="M520" s="10"/>
    </row>
    <row r="521" spans="1:13" x14ac:dyDescent="0.3">
      <c r="A521" t="s">
        <v>310</v>
      </c>
      <c r="B521" t="s">
        <v>345</v>
      </c>
      <c r="C521" t="s">
        <v>348</v>
      </c>
      <c r="D521" t="s">
        <v>1149</v>
      </c>
      <c r="E521" t="s">
        <v>1667</v>
      </c>
      <c r="G521" t="s">
        <v>1137</v>
      </c>
      <c r="H521" t="s">
        <v>1137</v>
      </c>
      <c r="M521" s="10"/>
    </row>
    <row r="522" spans="1:13" x14ac:dyDescent="0.3">
      <c r="A522" t="s">
        <v>310</v>
      </c>
      <c r="B522" t="s">
        <v>345</v>
      </c>
      <c r="C522" t="s">
        <v>351</v>
      </c>
      <c r="D522" t="s">
        <v>1149</v>
      </c>
      <c r="E522" t="s">
        <v>1668</v>
      </c>
      <c r="G522" t="s">
        <v>1137</v>
      </c>
      <c r="H522" t="s">
        <v>1137</v>
      </c>
      <c r="M522" s="10"/>
    </row>
    <row r="523" spans="1:13" x14ac:dyDescent="0.3">
      <c r="A523" t="s">
        <v>310</v>
      </c>
      <c r="B523" t="s">
        <v>345</v>
      </c>
      <c r="C523" t="s">
        <v>351</v>
      </c>
      <c r="D523" t="s">
        <v>1149</v>
      </c>
      <c r="E523" t="s">
        <v>1669</v>
      </c>
      <c r="G523" t="s">
        <v>1137</v>
      </c>
      <c r="H523" t="s">
        <v>1137</v>
      </c>
      <c r="M523" s="10"/>
    </row>
    <row r="524" spans="1:13" x14ac:dyDescent="0.3">
      <c r="A524" t="s">
        <v>310</v>
      </c>
      <c r="B524" t="s">
        <v>345</v>
      </c>
      <c r="C524" t="s">
        <v>347</v>
      </c>
      <c r="D524" t="s">
        <v>1149</v>
      </c>
      <c r="E524" t="s">
        <v>1670</v>
      </c>
      <c r="G524" t="s">
        <v>1137</v>
      </c>
      <c r="H524" t="s">
        <v>1137</v>
      </c>
      <c r="M524" s="10"/>
    </row>
    <row r="525" spans="1:13" x14ac:dyDescent="0.3">
      <c r="A525" t="s">
        <v>310</v>
      </c>
      <c r="B525" t="s">
        <v>345</v>
      </c>
      <c r="C525" t="s">
        <v>350</v>
      </c>
      <c r="D525" t="s">
        <v>1149</v>
      </c>
      <c r="E525" t="s">
        <v>1671</v>
      </c>
      <c r="G525" t="s">
        <v>1137</v>
      </c>
      <c r="H525" t="s">
        <v>1137</v>
      </c>
      <c r="M525" s="10"/>
    </row>
    <row r="526" spans="1:13" x14ac:dyDescent="0.3">
      <c r="A526" t="s">
        <v>310</v>
      </c>
      <c r="B526" t="s">
        <v>345</v>
      </c>
      <c r="C526" t="s">
        <v>347</v>
      </c>
      <c r="D526" t="s">
        <v>1149</v>
      </c>
      <c r="E526" t="s">
        <v>1672</v>
      </c>
      <c r="G526" t="s">
        <v>1137</v>
      </c>
      <c r="H526" t="s">
        <v>1137</v>
      </c>
      <c r="M526" s="10"/>
    </row>
    <row r="527" spans="1:13" x14ac:dyDescent="0.3">
      <c r="A527" t="s">
        <v>310</v>
      </c>
      <c r="B527" t="s">
        <v>345</v>
      </c>
      <c r="C527" t="s">
        <v>350</v>
      </c>
      <c r="D527" t="s">
        <v>1149</v>
      </c>
      <c r="E527" t="s">
        <v>1673</v>
      </c>
      <c r="G527" t="s">
        <v>1137</v>
      </c>
      <c r="H527" t="s">
        <v>1137</v>
      </c>
      <c r="M527" s="10"/>
    </row>
    <row r="528" spans="1:13" x14ac:dyDescent="0.3">
      <c r="A528" t="s">
        <v>310</v>
      </c>
      <c r="B528" t="s">
        <v>345</v>
      </c>
      <c r="C528" t="s">
        <v>354</v>
      </c>
      <c r="D528" t="s">
        <v>1149</v>
      </c>
      <c r="E528" t="s">
        <v>1674</v>
      </c>
      <c r="G528" t="s">
        <v>1137</v>
      </c>
      <c r="H528" t="s">
        <v>1137</v>
      </c>
      <c r="M528" s="10"/>
    </row>
    <row r="529" spans="1:13" x14ac:dyDescent="0.3">
      <c r="A529" t="s">
        <v>310</v>
      </c>
      <c r="B529" t="s">
        <v>345</v>
      </c>
      <c r="C529" t="s">
        <v>349</v>
      </c>
      <c r="D529" t="s">
        <v>1149</v>
      </c>
      <c r="E529" t="s">
        <v>1675</v>
      </c>
      <c r="G529" t="s">
        <v>1137</v>
      </c>
      <c r="H529" t="s">
        <v>1137</v>
      </c>
      <c r="M529" s="10"/>
    </row>
    <row r="530" spans="1:13" x14ac:dyDescent="0.3">
      <c r="A530" t="s">
        <v>310</v>
      </c>
      <c r="B530" t="s">
        <v>345</v>
      </c>
      <c r="C530" t="s">
        <v>350</v>
      </c>
      <c r="D530" t="s">
        <v>1149</v>
      </c>
      <c r="E530" t="s">
        <v>1676</v>
      </c>
      <c r="G530" t="s">
        <v>1137</v>
      </c>
      <c r="H530" t="s">
        <v>1137</v>
      </c>
      <c r="M530" s="10"/>
    </row>
    <row r="531" spans="1:13" x14ac:dyDescent="0.3">
      <c r="A531" t="s">
        <v>310</v>
      </c>
      <c r="B531" t="s">
        <v>345</v>
      </c>
      <c r="C531" t="s">
        <v>354</v>
      </c>
      <c r="D531" t="s">
        <v>1149</v>
      </c>
      <c r="E531" t="s">
        <v>1677</v>
      </c>
      <c r="G531" t="s">
        <v>1137</v>
      </c>
      <c r="H531" t="s">
        <v>1137</v>
      </c>
      <c r="M531" s="10"/>
    </row>
    <row r="532" spans="1:13" x14ac:dyDescent="0.3">
      <c r="A532" t="s">
        <v>310</v>
      </c>
      <c r="B532" t="s">
        <v>345</v>
      </c>
      <c r="C532" t="s">
        <v>349</v>
      </c>
      <c r="D532" t="s">
        <v>1149</v>
      </c>
      <c r="E532" t="s">
        <v>1678</v>
      </c>
      <c r="G532" t="s">
        <v>1137</v>
      </c>
      <c r="H532" t="s">
        <v>1137</v>
      </c>
      <c r="M532" s="10"/>
    </row>
    <row r="533" spans="1:13" x14ac:dyDescent="0.3">
      <c r="A533" t="s">
        <v>310</v>
      </c>
      <c r="B533" t="s">
        <v>345</v>
      </c>
      <c r="C533" t="s">
        <v>345</v>
      </c>
      <c r="D533" t="s">
        <v>1149</v>
      </c>
      <c r="E533" t="s">
        <v>1679</v>
      </c>
      <c r="G533" t="s">
        <v>1137</v>
      </c>
      <c r="H533" t="s">
        <v>1137</v>
      </c>
      <c r="M533" s="10"/>
    </row>
    <row r="534" spans="1:13" x14ac:dyDescent="0.3">
      <c r="A534" t="s">
        <v>310</v>
      </c>
      <c r="B534" t="s">
        <v>345</v>
      </c>
      <c r="C534" t="s">
        <v>349</v>
      </c>
      <c r="D534" t="s">
        <v>1149</v>
      </c>
      <c r="E534" t="s">
        <v>1680</v>
      </c>
      <c r="G534" t="s">
        <v>1137</v>
      </c>
      <c r="H534" t="s">
        <v>1137</v>
      </c>
      <c r="M534" s="10"/>
    </row>
    <row r="535" spans="1:13" x14ac:dyDescent="0.3">
      <c r="A535" t="s">
        <v>310</v>
      </c>
      <c r="B535" t="s">
        <v>345</v>
      </c>
      <c r="C535" t="s">
        <v>349</v>
      </c>
      <c r="D535" t="s">
        <v>1149</v>
      </c>
      <c r="E535" t="s">
        <v>1681</v>
      </c>
      <c r="G535" t="s">
        <v>1137</v>
      </c>
      <c r="H535" t="s">
        <v>1137</v>
      </c>
      <c r="M535" s="10"/>
    </row>
    <row r="536" spans="1:13" x14ac:dyDescent="0.3">
      <c r="A536" t="s">
        <v>310</v>
      </c>
      <c r="B536" t="s">
        <v>346</v>
      </c>
      <c r="C536" t="s">
        <v>358</v>
      </c>
      <c r="D536" t="s">
        <v>1134</v>
      </c>
      <c r="E536" t="s">
        <v>1682</v>
      </c>
      <c r="F536" t="s">
        <v>1136</v>
      </c>
      <c r="G536" t="s">
        <v>1137</v>
      </c>
      <c r="H536" t="s">
        <v>1137</v>
      </c>
      <c r="M536" s="10"/>
    </row>
    <row r="537" spans="1:13" x14ac:dyDescent="0.3">
      <c r="A537" t="s">
        <v>310</v>
      </c>
      <c r="B537" t="s">
        <v>346</v>
      </c>
      <c r="C537" t="s">
        <v>364</v>
      </c>
      <c r="D537" t="s">
        <v>1134</v>
      </c>
      <c r="E537" t="s">
        <v>1683</v>
      </c>
      <c r="F537" t="s">
        <v>1136</v>
      </c>
      <c r="G537" t="s">
        <v>1137</v>
      </c>
      <c r="H537" t="s">
        <v>1137</v>
      </c>
      <c r="M537" s="10"/>
    </row>
    <row r="538" spans="1:13" x14ac:dyDescent="0.3">
      <c r="A538" t="s">
        <v>310</v>
      </c>
      <c r="B538" t="s">
        <v>346</v>
      </c>
      <c r="C538" t="s">
        <v>331</v>
      </c>
      <c r="D538" t="s">
        <v>1134</v>
      </c>
      <c r="E538" t="s">
        <v>1684</v>
      </c>
      <c r="F538" t="s">
        <v>1165</v>
      </c>
      <c r="G538" t="s">
        <v>1137</v>
      </c>
      <c r="H538" t="s">
        <v>1137</v>
      </c>
      <c r="M538" s="10"/>
    </row>
    <row r="539" spans="1:13" x14ac:dyDescent="0.3">
      <c r="A539" t="s">
        <v>310</v>
      </c>
      <c r="B539" t="s">
        <v>346</v>
      </c>
      <c r="C539" t="s">
        <v>361</v>
      </c>
      <c r="D539" t="s">
        <v>1134</v>
      </c>
      <c r="E539" t="s">
        <v>1685</v>
      </c>
      <c r="F539" t="s">
        <v>1136</v>
      </c>
      <c r="G539" t="s">
        <v>1137</v>
      </c>
      <c r="H539" t="s">
        <v>1137</v>
      </c>
      <c r="M539" s="10"/>
    </row>
    <row r="540" spans="1:13" x14ac:dyDescent="0.3">
      <c r="A540" t="s">
        <v>310</v>
      </c>
      <c r="B540" t="s">
        <v>346</v>
      </c>
      <c r="C540" t="s">
        <v>346</v>
      </c>
      <c r="D540" t="s">
        <v>1134</v>
      </c>
      <c r="E540" t="s">
        <v>1686</v>
      </c>
      <c r="F540" t="s">
        <v>1136</v>
      </c>
      <c r="G540" t="s">
        <v>1144</v>
      </c>
      <c r="H540" t="s">
        <v>1144</v>
      </c>
      <c r="M540" s="10"/>
    </row>
    <row r="541" spans="1:13" x14ac:dyDescent="0.3">
      <c r="A541" t="s">
        <v>310</v>
      </c>
      <c r="B541" t="s">
        <v>346</v>
      </c>
      <c r="C541" t="s">
        <v>359</v>
      </c>
      <c r="D541" t="s">
        <v>1134</v>
      </c>
      <c r="E541" t="s">
        <v>1687</v>
      </c>
      <c r="F541" t="s">
        <v>1136</v>
      </c>
      <c r="G541" t="s">
        <v>1146</v>
      </c>
      <c r="H541" t="s">
        <v>1146</v>
      </c>
      <c r="M541" s="10"/>
    </row>
    <row r="542" spans="1:13" x14ac:dyDescent="0.3">
      <c r="A542" t="s">
        <v>310</v>
      </c>
      <c r="B542" t="s">
        <v>346</v>
      </c>
      <c r="C542" t="s">
        <v>358</v>
      </c>
      <c r="D542" t="s">
        <v>1134</v>
      </c>
      <c r="E542" t="s">
        <v>1688</v>
      </c>
      <c r="F542" t="s">
        <v>1136</v>
      </c>
      <c r="G542" t="s">
        <v>1137</v>
      </c>
      <c r="H542" t="s">
        <v>1137</v>
      </c>
      <c r="M542" s="10"/>
    </row>
    <row r="543" spans="1:13" x14ac:dyDescent="0.3">
      <c r="A543" t="s">
        <v>310</v>
      </c>
      <c r="B543" t="s">
        <v>346</v>
      </c>
      <c r="C543" t="s">
        <v>163</v>
      </c>
      <c r="D543" t="s">
        <v>1134</v>
      </c>
      <c r="E543" t="s">
        <v>1689</v>
      </c>
      <c r="F543" t="s">
        <v>1136</v>
      </c>
      <c r="G543" t="s">
        <v>1141</v>
      </c>
      <c r="H543" t="s">
        <v>1141</v>
      </c>
      <c r="M543" s="10"/>
    </row>
    <row r="544" spans="1:13" x14ac:dyDescent="0.3">
      <c r="A544" t="s">
        <v>310</v>
      </c>
      <c r="B544" t="s">
        <v>346</v>
      </c>
      <c r="C544" t="s">
        <v>163</v>
      </c>
      <c r="D544" t="s">
        <v>1134</v>
      </c>
      <c r="E544" t="s">
        <v>1690</v>
      </c>
      <c r="F544" t="s">
        <v>1136</v>
      </c>
      <c r="G544" t="s">
        <v>1137</v>
      </c>
      <c r="H544" t="s">
        <v>1137</v>
      </c>
      <c r="M544" s="10"/>
    </row>
    <row r="545" spans="1:13" x14ac:dyDescent="0.3">
      <c r="A545" t="s">
        <v>310</v>
      </c>
      <c r="B545" t="s">
        <v>346</v>
      </c>
      <c r="C545" t="s">
        <v>361</v>
      </c>
      <c r="D545" t="s">
        <v>1149</v>
      </c>
      <c r="E545" t="s">
        <v>1691</v>
      </c>
      <c r="G545" t="s">
        <v>1137</v>
      </c>
      <c r="H545" t="s">
        <v>1137</v>
      </c>
      <c r="M545" s="10"/>
    </row>
    <row r="546" spans="1:13" x14ac:dyDescent="0.3">
      <c r="A546" t="s">
        <v>310</v>
      </c>
      <c r="B546" t="s">
        <v>346</v>
      </c>
      <c r="C546" t="s">
        <v>360</v>
      </c>
      <c r="D546" t="s">
        <v>1149</v>
      </c>
      <c r="E546" t="s">
        <v>1692</v>
      </c>
      <c r="G546" t="s">
        <v>1137</v>
      </c>
      <c r="H546" t="s">
        <v>1137</v>
      </c>
      <c r="M546" s="10"/>
    </row>
    <row r="547" spans="1:13" x14ac:dyDescent="0.3">
      <c r="A547" t="s">
        <v>310</v>
      </c>
      <c r="B547" t="s">
        <v>346</v>
      </c>
      <c r="C547" t="s">
        <v>364</v>
      </c>
      <c r="D547" t="s">
        <v>1149</v>
      </c>
      <c r="E547" t="s">
        <v>1693</v>
      </c>
      <c r="G547" t="s">
        <v>1137</v>
      </c>
      <c r="H547" t="s">
        <v>1137</v>
      </c>
      <c r="M547" s="10"/>
    </row>
    <row r="548" spans="1:13" x14ac:dyDescent="0.3">
      <c r="A548" t="s">
        <v>310</v>
      </c>
      <c r="B548" t="s">
        <v>346</v>
      </c>
      <c r="C548" t="s">
        <v>360</v>
      </c>
      <c r="D548" t="s">
        <v>1149</v>
      </c>
      <c r="E548" t="s">
        <v>1694</v>
      </c>
      <c r="G548" t="s">
        <v>1137</v>
      </c>
      <c r="H548" t="s">
        <v>1137</v>
      </c>
      <c r="M548" s="10"/>
    </row>
    <row r="549" spans="1:13" x14ac:dyDescent="0.3">
      <c r="A549" t="s">
        <v>310</v>
      </c>
      <c r="B549" t="s">
        <v>346</v>
      </c>
      <c r="C549" t="s">
        <v>366</v>
      </c>
      <c r="D549" t="s">
        <v>1149</v>
      </c>
      <c r="E549" t="s">
        <v>1695</v>
      </c>
      <c r="G549" t="s">
        <v>1137</v>
      </c>
      <c r="H549" t="s">
        <v>1137</v>
      </c>
      <c r="M549" s="10"/>
    </row>
    <row r="550" spans="1:13" x14ac:dyDescent="0.3">
      <c r="A550" t="s">
        <v>310</v>
      </c>
      <c r="B550" t="s">
        <v>346</v>
      </c>
      <c r="C550" t="s">
        <v>365</v>
      </c>
      <c r="D550" t="s">
        <v>1149</v>
      </c>
      <c r="E550" t="s">
        <v>1696</v>
      </c>
      <c r="G550" t="s">
        <v>1137</v>
      </c>
      <c r="H550" t="s">
        <v>1137</v>
      </c>
      <c r="M550" s="10"/>
    </row>
    <row r="551" spans="1:13" x14ac:dyDescent="0.3">
      <c r="A551" t="s">
        <v>310</v>
      </c>
      <c r="B551" t="s">
        <v>346</v>
      </c>
      <c r="C551" t="s">
        <v>361</v>
      </c>
      <c r="D551" t="s">
        <v>1149</v>
      </c>
      <c r="E551" t="s">
        <v>1697</v>
      </c>
      <c r="G551" t="s">
        <v>1137</v>
      </c>
      <c r="H551" t="s">
        <v>1137</v>
      </c>
      <c r="M551" s="10"/>
    </row>
    <row r="552" spans="1:13" x14ac:dyDescent="0.3">
      <c r="A552" t="s">
        <v>310</v>
      </c>
      <c r="B552" t="s">
        <v>346</v>
      </c>
      <c r="C552" t="s">
        <v>346</v>
      </c>
      <c r="D552" t="s">
        <v>1149</v>
      </c>
      <c r="E552" t="s">
        <v>1698</v>
      </c>
      <c r="G552" t="s">
        <v>1146</v>
      </c>
      <c r="H552" t="s">
        <v>1146</v>
      </c>
      <c r="M552" s="10"/>
    </row>
    <row r="553" spans="1:13" x14ac:dyDescent="0.3">
      <c r="A553" t="s">
        <v>310</v>
      </c>
      <c r="B553" t="s">
        <v>346</v>
      </c>
      <c r="C553" t="s">
        <v>359</v>
      </c>
      <c r="D553" t="s">
        <v>1149</v>
      </c>
      <c r="E553" t="s">
        <v>1699</v>
      </c>
      <c r="G553" t="s">
        <v>1137</v>
      </c>
      <c r="H553" t="s">
        <v>1137</v>
      </c>
      <c r="M553" s="10"/>
    </row>
    <row r="554" spans="1:13" x14ac:dyDescent="0.3">
      <c r="A554" t="s">
        <v>310</v>
      </c>
      <c r="B554" t="s">
        <v>346</v>
      </c>
      <c r="C554" t="s">
        <v>363</v>
      </c>
      <c r="D554" t="s">
        <v>1149</v>
      </c>
      <c r="E554" t="s">
        <v>1700</v>
      </c>
      <c r="G554" t="s">
        <v>1137</v>
      </c>
      <c r="H554" t="s">
        <v>1137</v>
      </c>
      <c r="M554" s="10"/>
    </row>
    <row r="555" spans="1:13" x14ac:dyDescent="0.3">
      <c r="A555" t="s">
        <v>310</v>
      </c>
      <c r="B555" t="s">
        <v>346</v>
      </c>
      <c r="C555" t="s">
        <v>358</v>
      </c>
      <c r="D555" t="s">
        <v>1149</v>
      </c>
      <c r="E555" t="s">
        <v>1701</v>
      </c>
      <c r="G555" t="s">
        <v>1137</v>
      </c>
      <c r="H555" t="s">
        <v>1137</v>
      </c>
      <c r="M555" s="10"/>
    </row>
    <row r="556" spans="1:13" x14ac:dyDescent="0.3">
      <c r="A556" t="s">
        <v>310</v>
      </c>
      <c r="B556" t="s">
        <v>346</v>
      </c>
      <c r="C556" t="s">
        <v>360</v>
      </c>
      <c r="D556" t="s">
        <v>1149</v>
      </c>
      <c r="E556" t="s">
        <v>1702</v>
      </c>
      <c r="G556" t="s">
        <v>1137</v>
      </c>
      <c r="H556" t="s">
        <v>1137</v>
      </c>
      <c r="M556" s="10"/>
    </row>
    <row r="557" spans="1:13" x14ac:dyDescent="0.3">
      <c r="A557" t="s">
        <v>310</v>
      </c>
      <c r="B557" t="s">
        <v>346</v>
      </c>
      <c r="C557" t="s">
        <v>345</v>
      </c>
      <c r="D557" t="s">
        <v>1149</v>
      </c>
      <c r="E557" t="s">
        <v>1703</v>
      </c>
      <c r="G557" t="s">
        <v>1137</v>
      </c>
      <c r="H557" t="s">
        <v>1137</v>
      </c>
      <c r="M557" s="10"/>
    </row>
    <row r="558" spans="1:13" x14ac:dyDescent="0.3">
      <c r="A558" t="s">
        <v>310</v>
      </c>
      <c r="B558" t="s">
        <v>346</v>
      </c>
      <c r="C558" t="s">
        <v>363</v>
      </c>
      <c r="D558" t="s">
        <v>1149</v>
      </c>
      <c r="E558" t="s">
        <v>1704</v>
      </c>
      <c r="G558" t="s">
        <v>1137</v>
      </c>
      <c r="H558" t="s">
        <v>1137</v>
      </c>
      <c r="M558" s="10"/>
    </row>
    <row r="559" spans="1:13" x14ac:dyDescent="0.3">
      <c r="A559" t="s">
        <v>310</v>
      </c>
      <c r="B559" t="s">
        <v>346</v>
      </c>
      <c r="C559" t="s">
        <v>163</v>
      </c>
      <c r="D559" t="s">
        <v>1149</v>
      </c>
      <c r="E559" t="s">
        <v>1705</v>
      </c>
      <c r="G559" t="s">
        <v>1146</v>
      </c>
      <c r="H559" t="s">
        <v>1146</v>
      </c>
      <c r="M559" s="10"/>
    </row>
    <row r="560" spans="1:13" x14ac:dyDescent="0.3">
      <c r="A560" t="s">
        <v>310</v>
      </c>
      <c r="B560" t="s">
        <v>372</v>
      </c>
      <c r="C560" t="s">
        <v>377</v>
      </c>
      <c r="D560" t="s">
        <v>1134</v>
      </c>
      <c r="E560" t="s">
        <v>1706</v>
      </c>
      <c r="F560" t="s">
        <v>1136</v>
      </c>
      <c r="G560" t="s">
        <v>1137</v>
      </c>
      <c r="H560" t="s">
        <v>1137</v>
      </c>
      <c r="M560" s="10"/>
    </row>
    <row r="561" spans="1:13" x14ac:dyDescent="0.3">
      <c r="A561" t="s">
        <v>310</v>
      </c>
      <c r="B561" t="s">
        <v>372</v>
      </c>
      <c r="C561" t="s">
        <v>373</v>
      </c>
      <c r="D561" t="s">
        <v>1134</v>
      </c>
      <c r="E561" t="s">
        <v>1707</v>
      </c>
      <c r="F561" t="s">
        <v>1136</v>
      </c>
      <c r="G561" t="s">
        <v>1144</v>
      </c>
      <c r="H561" t="s">
        <v>1144</v>
      </c>
      <c r="M561" s="10"/>
    </row>
    <row r="562" spans="1:13" x14ac:dyDescent="0.3">
      <c r="A562" t="s">
        <v>310</v>
      </c>
      <c r="B562" t="s">
        <v>372</v>
      </c>
      <c r="C562" t="s">
        <v>375</v>
      </c>
      <c r="D562" t="s">
        <v>1134</v>
      </c>
      <c r="E562" t="s">
        <v>1708</v>
      </c>
      <c r="F562" t="s">
        <v>1136</v>
      </c>
      <c r="G562" t="s">
        <v>1146</v>
      </c>
      <c r="H562" t="s">
        <v>1146</v>
      </c>
      <c r="M562" s="10"/>
    </row>
    <row r="563" spans="1:13" x14ac:dyDescent="0.3">
      <c r="A563" t="s">
        <v>310</v>
      </c>
      <c r="B563" t="s">
        <v>372</v>
      </c>
      <c r="C563" t="s">
        <v>378</v>
      </c>
      <c r="D563" t="s">
        <v>1134</v>
      </c>
      <c r="E563" t="s">
        <v>1709</v>
      </c>
      <c r="F563" t="s">
        <v>1136</v>
      </c>
      <c r="G563" t="s">
        <v>1137</v>
      </c>
      <c r="H563" t="s">
        <v>1137</v>
      </c>
      <c r="M563" s="10"/>
    </row>
    <row r="564" spans="1:13" x14ac:dyDescent="0.3">
      <c r="A564" t="s">
        <v>310</v>
      </c>
      <c r="B564" t="s">
        <v>372</v>
      </c>
      <c r="C564" t="s">
        <v>374</v>
      </c>
      <c r="D564" t="s">
        <v>1134</v>
      </c>
      <c r="E564" t="s">
        <v>1710</v>
      </c>
      <c r="F564" t="s">
        <v>1136</v>
      </c>
      <c r="G564" t="s">
        <v>1137</v>
      </c>
      <c r="H564" t="s">
        <v>1137</v>
      </c>
      <c r="M564" s="10"/>
    </row>
    <row r="565" spans="1:13" x14ac:dyDescent="0.3">
      <c r="A565" t="s">
        <v>310</v>
      </c>
      <c r="B565" t="s">
        <v>372</v>
      </c>
      <c r="C565" t="s">
        <v>382</v>
      </c>
      <c r="D565" t="s">
        <v>1134</v>
      </c>
      <c r="E565" t="s">
        <v>1711</v>
      </c>
      <c r="F565" t="s">
        <v>1136</v>
      </c>
      <c r="G565" t="s">
        <v>1137</v>
      </c>
      <c r="H565" t="s">
        <v>1137</v>
      </c>
      <c r="M565" s="10"/>
    </row>
    <row r="566" spans="1:13" x14ac:dyDescent="0.3">
      <c r="A566" t="s">
        <v>310</v>
      </c>
      <c r="B566" t="s">
        <v>372</v>
      </c>
      <c r="C566" t="s">
        <v>377</v>
      </c>
      <c r="D566" t="s">
        <v>1134</v>
      </c>
      <c r="E566" t="s">
        <v>1712</v>
      </c>
      <c r="F566" t="s">
        <v>1136</v>
      </c>
      <c r="G566" t="s">
        <v>1137</v>
      </c>
      <c r="H566" t="s">
        <v>1137</v>
      </c>
      <c r="M566" s="10"/>
    </row>
    <row r="567" spans="1:13" x14ac:dyDescent="0.3">
      <c r="A567" t="s">
        <v>310</v>
      </c>
      <c r="B567" t="s">
        <v>372</v>
      </c>
      <c r="C567" t="s">
        <v>374</v>
      </c>
      <c r="D567" t="s">
        <v>1134</v>
      </c>
      <c r="E567" t="s">
        <v>1713</v>
      </c>
      <c r="F567" t="s">
        <v>1136</v>
      </c>
      <c r="G567" t="s">
        <v>1146</v>
      </c>
      <c r="H567" t="s">
        <v>1146</v>
      </c>
      <c r="M567" s="10"/>
    </row>
    <row r="568" spans="1:13" x14ac:dyDescent="0.3">
      <c r="A568" t="s">
        <v>310</v>
      </c>
      <c r="B568" t="s">
        <v>372</v>
      </c>
      <c r="C568" t="s">
        <v>374</v>
      </c>
      <c r="D568" t="s">
        <v>1134</v>
      </c>
      <c r="E568" t="s">
        <v>1714</v>
      </c>
      <c r="F568" t="s">
        <v>1136</v>
      </c>
      <c r="G568" t="s">
        <v>1137</v>
      </c>
      <c r="H568" t="s">
        <v>1137</v>
      </c>
      <c r="M568" s="10"/>
    </row>
    <row r="569" spans="1:13" x14ac:dyDescent="0.3">
      <c r="A569" t="s">
        <v>310</v>
      </c>
      <c r="B569" t="s">
        <v>372</v>
      </c>
      <c r="C569" t="s">
        <v>373</v>
      </c>
      <c r="D569" t="s">
        <v>1134</v>
      </c>
      <c r="E569" t="s">
        <v>1715</v>
      </c>
      <c r="F569" t="s">
        <v>1136</v>
      </c>
      <c r="G569" t="s">
        <v>1141</v>
      </c>
      <c r="H569" t="s">
        <v>1141</v>
      </c>
      <c r="M569" s="10"/>
    </row>
    <row r="570" spans="1:13" x14ac:dyDescent="0.3">
      <c r="A570" t="s">
        <v>310</v>
      </c>
      <c r="B570" t="s">
        <v>372</v>
      </c>
      <c r="C570" t="s">
        <v>385</v>
      </c>
      <c r="D570" t="s">
        <v>1149</v>
      </c>
      <c r="E570" t="s">
        <v>1716</v>
      </c>
      <c r="G570" t="s">
        <v>1137</v>
      </c>
      <c r="H570" t="s">
        <v>1137</v>
      </c>
      <c r="M570" s="10"/>
    </row>
    <row r="571" spans="1:13" x14ac:dyDescent="0.3">
      <c r="A571" t="s">
        <v>310</v>
      </c>
      <c r="B571" t="s">
        <v>372</v>
      </c>
      <c r="C571" t="s">
        <v>375</v>
      </c>
      <c r="D571" t="s">
        <v>1149</v>
      </c>
      <c r="E571" t="s">
        <v>1717</v>
      </c>
      <c r="G571" t="s">
        <v>1137</v>
      </c>
      <c r="H571" t="s">
        <v>1137</v>
      </c>
      <c r="M571" s="10"/>
    </row>
    <row r="572" spans="1:13" x14ac:dyDescent="0.3">
      <c r="A572" t="s">
        <v>310</v>
      </c>
      <c r="B572" t="s">
        <v>372</v>
      </c>
      <c r="C572" t="s">
        <v>381</v>
      </c>
      <c r="D572" t="s">
        <v>1149</v>
      </c>
      <c r="E572" t="s">
        <v>1718</v>
      </c>
      <c r="G572" t="s">
        <v>1137</v>
      </c>
      <c r="H572" t="s">
        <v>1137</v>
      </c>
      <c r="M572" s="10"/>
    </row>
    <row r="573" spans="1:13" x14ac:dyDescent="0.3">
      <c r="A573" t="s">
        <v>310</v>
      </c>
      <c r="B573" t="s">
        <v>372</v>
      </c>
      <c r="C573" t="s">
        <v>381</v>
      </c>
      <c r="D573" t="s">
        <v>1149</v>
      </c>
      <c r="E573" t="s">
        <v>1719</v>
      </c>
      <c r="G573" t="s">
        <v>1137</v>
      </c>
      <c r="H573" t="s">
        <v>1137</v>
      </c>
      <c r="M573" s="10"/>
    </row>
    <row r="574" spans="1:13" x14ac:dyDescent="0.3">
      <c r="A574" t="s">
        <v>310</v>
      </c>
      <c r="B574" t="s">
        <v>372</v>
      </c>
      <c r="C574" t="s">
        <v>384</v>
      </c>
      <c r="D574" t="s">
        <v>1149</v>
      </c>
      <c r="E574" t="s">
        <v>1720</v>
      </c>
      <c r="G574" t="s">
        <v>1137</v>
      </c>
      <c r="H574" t="s">
        <v>1137</v>
      </c>
      <c r="M574" s="10"/>
    </row>
    <row r="575" spans="1:13" x14ac:dyDescent="0.3">
      <c r="A575" t="s">
        <v>310</v>
      </c>
      <c r="B575" t="s">
        <v>372</v>
      </c>
      <c r="C575" t="s">
        <v>378</v>
      </c>
      <c r="D575" t="s">
        <v>1149</v>
      </c>
      <c r="E575" t="s">
        <v>1721</v>
      </c>
      <c r="G575" t="s">
        <v>1137</v>
      </c>
      <c r="H575" t="s">
        <v>1137</v>
      </c>
      <c r="M575" s="10"/>
    </row>
    <row r="576" spans="1:13" x14ac:dyDescent="0.3">
      <c r="A576" t="s">
        <v>310</v>
      </c>
      <c r="B576" t="s">
        <v>372</v>
      </c>
      <c r="C576" t="s">
        <v>379</v>
      </c>
      <c r="D576" t="s">
        <v>1149</v>
      </c>
      <c r="E576" t="s">
        <v>1722</v>
      </c>
      <c r="G576" t="s">
        <v>1137</v>
      </c>
      <c r="H576" t="s">
        <v>1137</v>
      </c>
      <c r="M576" s="10"/>
    </row>
    <row r="577" spans="1:13" x14ac:dyDescent="0.3">
      <c r="A577" t="s">
        <v>310</v>
      </c>
      <c r="B577" t="s">
        <v>372</v>
      </c>
      <c r="C577" t="s">
        <v>379</v>
      </c>
      <c r="D577" t="s">
        <v>1149</v>
      </c>
      <c r="E577" t="s">
        <v>1723</v>
      </c>
      <c r="G577" t="s">
        <v>1137</v>
      </c>
      <c r="H577" t="s">
        <v>1137</v>
      </c>
      <c r="M577" s="10"/>
    </row>
    <row r="578" spans="1:13" x14ac:dyDescent="0.3">
      <c r="A578" t="s">
        <v>310</v>
      </c>
      <c r="B578" t="s">
        <v>372</v>
      </c>
      <c r="C578" t="s">
        <v>378</v>
      </c>
      <c r="D578" t="s">
        <v>1149</v>
      </c>
      <c r="E578" t="s">
        <v>1724</v>
      </c>
      <c r="G578" t="s">
        <v>1137</v>
      </c>
      <c r="H578" t="s">
        <v>1137</v>
      </c>
      <c r="M578" s="10"/>
    </row>
    <row r="579" spans="1:13" x14ac:dyDescent="0.3">
      <c r="A579" t="s">
        <v>310</v>
      </c>
      <c r="B579" t="s">
        <v>372</v>
      </c>
      <c r="C579" t="s">
        <v>377</v>
      </c>
      <c r="D579" t="s">
        <v>1149</v>
      </c>
      <c r="E579" t="s">
        <v>1725</v>
      </c>
      <c r="G579" t="s">
        <v>1137</v>
      </c>
      <c r="H579" t="s">
        <v>1137</v>
      </c>
      <c r="M579" s="10"/>
    </row>
    <row r="580" spans="1:13" x14ac:dyDescent="0.3">
      <c r="A580" t="s">
        <v>310</v>
      </c>
      <c r="B580" t="s">
        <v>372</v>
      </c>
      <c r="C580" t="s">
        <v>374</v>
      </c>
      <c r="D580" t="s">
        <v>1149</v>
      </c>
      <c r="E580" t="s">
        <v>1726</v>
      </c>
      <c r="G580" t="s">
        <v>1137</v>
      </c>
      <c r="H580" t="s">
        <v>1137</v>
      </c>
      <c r="M580" s="10"/>
    </row>
    <row r="581" spans="1:13" x14ac:dyDescent="0.3">
      <c r="A581" t="s">
        <v>310</v>
      </c>
      <c r="B581" t="s">
        <v>372</v>
      </c>
      <c r="C581" t="s">
        <v>374</v>
      </c>
      <c r="D581" t="s">
        <v>1149</v>
      </c>
      <c r="E581" t="s">
        <v>1727</v>
      </c>
      <c r="G581" t="s">
        <v>1137</v>
      </c>
      <c r="H581" t="s">
        <v>1137</v>
      </c>
      <c r="M581" s="10"/>
    </row>
    <row r="582" spans="1:13" x14ac:dyDescent="0.3">
      <c r="A582" t="s">
        <v>310</v>
      </c>
      <c r="B582" t="s">
        <v>372</v>
      </c>
      <c r="C582" t="s">
        <v>374</v>
      </c>
      <c r="D582" t="s">
        <v>1149</v>
      </c>
      <c r="E582" t="s">
        <v>1728</v>
      </c>
      <c r="G582" t="s">
        <v>1137</v>
      </c>
      <c r="H582" t="s">
        <v>1137</v>
      </c>
      <c r="M582" s="10"/>
    </row>
    <row r="583" spans="1:13" x14ac:dyDescent="0.3">
      <c r="A583" t="s">
        <v>310</v>
      </c>
      <c r="B583" t="s">
        <v>372</v>
      </c>
      <c r="C583" t="s">
        <v>373</v>
      </c>
      <c r="D583" t="s">
        <v>1149</v>
      </c>
      <c r="E583" t="s">
        <v>1729</v>
      </c>
      <c r="G583" t="s">
        <v>1146</v>
      </c>
      <c r="H583" t="s">
        <v>1146</v>
      </c>
      <c r="M583" s="10"/>
    </row>
    <row r="584" spans="1:13" x14ac:dyDescent="0.3">
      <c r="A584" t="s">
        <v>310</v>
      </c>
      <c r="B584" t="s">
        <v>372</v>
      </c>
      <c r="C584" t="s">
        <v>375</v>
      </c>
      <c r="D584" t="s">
        <v>1149</v>
      </c>
      <c r="E584" t="s">
        <v>1730</v>
      </c>
      <c r="G584" t="s">
        <v>1137</v>
      </c>
      <c r="H584" t="s">
        <v>1137</v>
      </c>
      <c r="M584" s="10"/>
    </row>
    <row r="585" spans="1:13" x14ac:dyDescent="0.3">
      <c r="A585" t="s">
        <v>310</v>
      </c>
      <c r="B585" t="s">
        <v>372</v>
      </c>
      <c r="C585" t="s">
        <v>386</v>
      </c>
      <c r="D585" t="s">
        <v>1149</v>
      </c>
      <c r="E585" t="s">
        <v>1731</v>
      </c>
      <c r="G585" t="s">
        <v>1137</v>
      </c>
      <c r="H585" t="s">
        <v>1137</v>
      </c>
      <c r="M585" s="10"/>
    </row>
    <row r="586" spans="1:13" x14ac:dyDescent="0.3">
      <c r="A586" t="s">
        <v>310</v>
      </c>
      <c r="B586" t="s">
        <v>389</v>
      </c>
      <c r="C586" t="s">
        <v>391</v>
      </c>
      <c r="D586" t="s">
        <v>1134</v>
      </c>
      <c r="E586" t="s">
        <v>1732</v>
      </c>
      <c r="F586" t="s">
        <v>1136</v>
      </c>
      <c r="G586" t="s">
        <v>1144</v>
      </c>
      <c r="H586" t="s">
        <v>1144</v>
      </c>
      <c r="M586" s="10"/>
    </row>
    <row r="587" spans="1:13" x14ac:dyDescent="0.3">
      <c r="A587" t="s">
        <v>310</v>
      </c>
      <c r="B587" t="s">
        <v>389</v>
      </c>
      <c r="C587" t="s">
        <v>390</v>
      </c>
      <c r="D587" t="s">
        <v>1134</v>
      </c>
      <c r="E587" t="s">
        <v>1733</v>
      </c>
      <c r="F587" t="s">
        <v>1136</v>
      </c>
      <c r="G587" t="s">
        <v>1734</v>
      </c>
      <c r="H587" t="s">
        <v>1734</v>
      </c>
      <c r="M587" s="10"/>
    </row>
    <row r="588" spans="1:13" x14ac:dyDescent="0.3">
      <c r="A588" t="s">
        <v>310</v>
      </c>
      <c r="B588" t="s">
        <v>389</v>
      </c>
      <c r="C588" t="s">
        <v>398</v>
      </c>
      <c r="D588" t="s">
        <v>1149</v>
      </c>
      <c r="E588" t="s">
        <v>1735</v>
      </c>
      <c r="G588" t="s">
        <v>1137</v>
      </c>
      <c r="H588" t="s">
        <v>1137</v>
      </c>
      <c r="M588" s="10"/>
    </row>
    <row r="589" spans="1:13" x14ac:dyDescent="0.3">
      <c r="A589" t="s">
        <v>310</v>
      </c>
      <c r="B589" t="s">
        <v>389</v>
      </c>
      <c r="C589" t="s">
        <v>399</v>
      </c>
      <c r="D589" t="s">
        <v>1149</v>
      </c>
      <c r="E589" t="s">
        <v>1736</v>
      </c>
      <c r="G589" t="s">
        <v>1137</v>
      </c>
      <c r="H589" t="s">
        <v>1137</v>
      </c>
      <c r="M589" s="10"/>
    </row>
    <row r="590" spans="1:13" x14ac:dyDescent="0.3">
      <c r="A590" t="s">
        <v>310</v>
      </c>
      <c r="B590" t="s">
        <v>389</v>
      </c>
      <c r="C590" t="s">
        <v>390</v>
      </c>
      <c r="D590" t="s">
        <v>1149</v>
      </c>
      <c r="E590" t="s">
        <v>1737</v>
      </c>
      <c r="G590" t="s">
        <v>1141</v>
      </c>
      <c r="H590" t="s">
        <v>1141</v>
      </c>
      <c r="M590" s="10"/>
    </row>
    <row r="591" spans="1:13" x14ac:dyDescent="0.3">
      <c r="A591" t="s">
        <v>310</v>
      </c>
      <c r="B591" t="s">
        <v>389</v>
      </c>
      <c r="C591" t="s">
        <v>390</v>
      </c>
      <c r="D591" t="s">
        <v>1149</v>
      </c>
      <c r="E591" t="s">
        <v>1738</v>
      </c>
      <c r="G591" t="s">
        <v>1144</v>
      </c>
      <c r="H591" t="s">
        <v>1144</v>
      </c>
      <c r="M591" s="10"/>
    </row>
    <row r="592" spans="1:13" x14ac:dyDescent="0.3">
      <c r="A592" t="s">
        <v>310</v>
      </c>
      <c r="B592" t="s">
        <v>389</v>
      </c>
      <c r="C592" t="s">
        <v>392</v>
      </c>
      <c r="D592" t="s">
        <v>1149</v>
      </c>
      <c r="E592" t="s">
        <v>1739</v>
      </c>
      <c r="G592" t="s">
        <v>1137</v>
      </c>
      <c r="H592" t="s">
        <v>1137</v>
      </c>
      <c r="M592" s="10"/>
    </row>
    <row r="593" spans="1:13" x14ac:dyDescent="0.3">
      <c r="A593" t="s">
        <v>310</v>
      </c>
      <c r="B593" t="s">
        <v>389</v>
      </c>
      <c r="C593" t="s">
        <v>392</v>
      </c>
      <c r="D593" t="s">
        <v>1149</v>
      </c>
      <c r="E593" t="s">
        <v>1740</v>
      </c>
      <c r="G593" t="s">
        <v>1137</v>
      </c>
      <c r="H593" t="s">
        <v>1137</v>
      </c>
      <c r="M593" s="10"/>
    </row>
    <row r="594" spans="1:13" x14ac:dyDescent="0.3">
      <c r="A594" t="s">
        <v>310</v>
      </c>
      <c r="B594" t="s">
        <v>389</v>
      </c>
      <c r="C594" t="s">
        <v>396</v>
      </c>
      <c r="D594" t="s">
        <v>1149</v>
      </c>
      <c r="E594" t="s">
        <v>1741</v>
      </c>
      <c r="G594" t="s">
        <v>1137</v>
      </c>
      <c r="H594" t="s">
        <v>1137</v>
      </c>
      <c r="M594" s="10"/>
    </row>
    <row r="595" spans="1:13" x14ac:dyDescent="0.3">
      <c r="A595" t="s">
        <v>310</v>
      </c>
      <c r="B595" t="s">
        <v>389</v>
      </c>
      <c r="C595" t="s">
        <v>392</v>
      </c>
      <c r="D595" t="s">
        <v>1149</v>
      </c>
      <c r="E595" t="s">
        <v>1742</v>
      </c>
      <c r="G595" t="s">
        <v>1137</v>
      </c>
      <c r="H595" t="s">
        <v>1137</v>
      </c>
      <c r="M595" s="10"/>
    </row>
    <row r="596" spans="1:13" x14ac:dyDescent="0.3">
      <c r="A596" t="s">
        <v>310</v>
      </c>
      <c r="B596" t="s">
        <v>389</v>
      </c>
      <c r="C596" t="s">
        <v>391</v>
      </c>
      <c r="D596" t="s">
        <v>1149</v>
      </c>
      <c r="E596" t="s">
        <v>1743</v>
      </c>
      <c r="G596" t="s">
        <v>1137</v>
      </c>
      <c r="H596" t="s">
        <v>1137</v>
      </c>
      <c r="M596" s="10"/>
    </row>
    <row r="597" spans="1:13" x14ac:dyDescent="0.3">
      <c r="A597" t="s">
        <v>310</v>
      </c>
      <c r="B597" t="s">
        <v>389</v>
      </c>
      <c r="C597" t="s">
        <v>395</v>
      </c>
      <c r="D597" t="s">
        <v>1149</v>
      </c>
      <c r="E597" t="s">
        <v>1744</v>
      </c>
      <c r="G597" t="s">
        <v>1137</v>
      </c>
      <c r="H597" t="s">
        <v>1137</v>
      </c>
      <c r="M597" s="10"/>
    </row>
    <row r="598" spans="1:13" x14ac:dyDescent="0.3">
      <c r="A598" t="s">
        <v>310</v>
      </c>
      <c r="B598" t="s">
        <v>389</v>
      </c>
      <c r="C598" t="s">
        <v>394</v>
      </c>
      <c r="D598" t="s">
        <v>1149</v>
      </c>
      <c r="E598" t="s">
        <v>1745</v>
      </c>
      <c r="G598" t="s">
        <v>1146</v>
      </c>
      <c r="H598" t="s">
        <v>1146</v>
      </c>
      <c r="M598" s="10"/>
    </row>
    <row r="599" spans="1:13" x14ac:dyDescent="0.3">
      <c r="A599" t="s">
        <v>310</v>
      </c>
      <c r="B599" t="s">
        <v>322</v>
      </c>
      <c r="C599" t="s">
        <v>406</v>
      </c>
      <c r="D599" t="s">
        <v>1134</v>
      </c>
      <c r="E599" t="s">
        <v>1746</v>
      </c>
      <c r="F599" t="s">
        <v>1136</v>
      </c>
      <c r="G599" t="s">
        <v>1137</v>
      </c>
      <c r="H599" t="s">
        <v>1137</v>
      </c>
      <c r="M599" s="10"/>
    </row>
    <row r="600" spans="1:13" x14ac:dyDescent="0.3">
      <c r="A600" t="s">
        <v>310</v>
      </c>
      <c r="B600" t="s">
        <v>322</v>
      </c>
      <c r="C600" t="s">
        <v>405</v>
      </c>
      <c r="D600" t="s">
        <v>1134</v>
      </c>
      <c r="E600" t="s">
        <v>1747</v>
      </c>
      <c r="F600" t="s">
        <v>1136</v>
      </c>
      <c r="G600" t="s">
        <v>1141</v>
      </c>
      <c r="H600" t="s">
        <v>1141</v>
      </c>
      <c r="M600" s="10"/>
    </row>
    <row r="601" spans="1:13" x14ac:dyDescent="0.3">
      <c r="A601" t="s">
        <v>310</v>
      </c>
      <c r="B601" t="s">
        <v>322</v>
      </c>
      <c r="C601" t="s">
        <v>406</v>
      </c>
      <c r="D601" t="s">
        <v>1134</v>
      </c>
      <c r="E601" t="s">
        <v>1748</v>
      </c>
      <c r="F601" t="s">
        <v>1136</v>
      </c>
      <c r="G601" t="s">
        <v>1146</v>
      </c>
      <c r="H601" t="s">
        <v>1146</v>
      </c>
      <c r="M601" s="10"/>
    </row>
    <row r="602" spans="1:13" x14ac:dyDescent="0.3">
      <c r="A602" t="s">
        <v>310</v>
      </c>
      <c r="B602" t="s">
        <v>322</v>
      </c>
      <c r="C602" t="s">
        <v>404</v>
      </c>
      <c r="D602" t="s">
        <v>1134</v>
      </c>
      <c r="E602" t="s">
        <v>1749</v>
      </c>
      <c r="F602" t="s">
        <v>1136</v>
      </c>
      <c r="G602" t="s">
        <v>1144</v>
      </c>
      <c r="H602" t="s">
        <v>1144</v>
      </c>
      <c r="M602" s="10"/>
    </row>
    <row r="603" spans="1:13" x14ac:dyDescent="0.3">
      <c r="A603" t="s">
        <v>310</v>
      </c>
      <c r="B603" t="s">
        <v>322</v>
      </c>
      <c r="C603" t="s">
        <v>404</v>
      </c>
      <c r="D603" t="s">
        <v>1134</v>
      </c>
      <c r="E603" t="s">
        <v>1750</v>
      </c>
      <c r="F603" t="s">
        <v>1136</v>
      </c>
      <c r="G603" t="s">
        <v>1144</v>
      </c>
      <c r="H603" t="s">
        <v>1144</v>
      </c>
      <c r="M603" s="10"/>
    </row>
    <row r="604" spans="1:13" x14ac:dyDescent="0.3">
      <c r="A604" t="s">
        <v>310</v>
      </c>
      <c r="B604" t="s">
        <v>322</v>
      </c>
      <c r="C604" t="s">
        <v>405</v>
      </c>
      <c r="D604" t="s">
        <v>1149</v>
      </c>
      <c r="E604" t="s">
        <v>1751</v>
      </c>
      <c r="G604" t="s">
        <v>1137</v>
      </c>
      <c r="H604" t="s">
        <v>1137</v>
      </c>
      <c r="M604" s="10"/>
    </row>
    <row r="605" spans="1:13" x14ac:dyDescent="0.3">
      <c r="A605" t="s">
        <v>310</v>
      </c>
      <c r="B605" t="s">
        <v>322</v>
      </c>
      <c r="C605" t="s">
        <v>409</v>
      </c>
      <c r="D605" t="s">
        <v>1149</v>
      </c>
      <c r="E605" t="s">
        <v>1752</v>
      </c>
      <c r="G605" t="s">
        <v>1137</v>
      </c>
      <c r="H605" t="s">
        <v>1137</v>
      </c>
      <c r="M605" s="10"/>
    </row>
    <row r="606" spans="1:13" x14ac:dyDescent="0.3">
      <c r="A606" t="s">
        <v>310</v>
      </c>
      <c r="B606" t="s">
        <v>322</v>
      </c>
      <c r="C606" t="s">
        <v>404</v>
      </c>
      <c r="D606" t="s">
        <v>1149</v>
      </c>
      <c r="E606" t="s">
        <v>1753</v>
      </c>
      <c r="G606" t="s">
        <v>1137</v>
      </c>
      <c r="H606" t="s">
        <v>1137</v>
      </c>
      <c r="M606" s="10"/>
    </row>
    <row r="607" spans="1:13" x14ac:dyDescent="0.3">
      <c r="A607" t="s">
        <v>310</v>
      </c>
      <c r="B607" t="s">
        <v>322</v>
      </c>
      <c r="C607" t="s">
        <v>407</v>
      </c>
      <c r="D607" t="s">
        <v>1149</v>
      </c>
      <c r="E607" t="s">
        <v>1754</v>
      </c>
      <c r="G607" t="s">
        <v>1137</v>
      </c>
      <c r="H607" t="s">
        <v>1137</v>
      </c>
      <c r="M607" s="10"/>
    </row>
    <row r="608" spans="1:13" x14ac:dyDescent="0.3">
      <c r="A608" t="s">
        <v>310</v>
      </c>
      <c r="B608" t="s">
        <v>322</v>
      </c>
      <c r="C608" t="s">
        <v>411</v>
      </c>
      <c r="D608" t="s">
        <v>1149</v>
      </c>
      <c r="E608" t="s">
        <v>1755</v>
      </c>
      <c r="G608" t="s">
        <v>1137</v>
      </c>
      <c r="H608" t="s">
        <v>1137</v>
      </c>
      <c r="M608" s="10"/>
    </row>
    <row r="609" spans="1:13" x14ac:dyDescent="0.3">
      <c r="A609" t="s">
        <v>310</v>
      </c>
      <c r="B609" t="s">
        <v>322</v>
      </c>
      <c r="C609" t="s">
        <v>407</v>
      </c>
      <c r="D609" t="s">
        <v>1149</v>
      </c>
      <c r="E609" t="s">
        <v>1756</v>
      </c>
      <c r="G609" t="s">
        <v>1137</v>
      </c>
      <c r="H609" t="s">
        <v>1137</v>
      </c>
      <c r="M609" s="10"/>
    </row>
    <row r="610" spans="1:13" x14ac:dyDescent="0.3">
      <c r="A610" t="s">
        <v>310</v>
      </c>
      <c r="B610" t="s">
        <v>322</v>
      </c>
      <c r="C610" t="s">
        <v>407</v>
      </c>
      <c r="D610" t="s">
        <v>1149</v>
      </c>
      <c r="E610" t="s">
        <v>1757</v>
      </c>
      <c r="G610" t="s">
        <v>1137</v>
      </c>
      <c r="H610" t="s">
        <v>1137</v>
      </c>
      <c r="M610" s="10"/>
    </row>
    <row r="611" spans="1:13" x14ac:dyDescent="0.3">
      <c r="A611" t="s">
        <v>310</v>
      </c>
      <c r="B611" t="s">
        <v>322</v>
      </c>
      <c r="C611" t="s">
        <v>405</v>
      </c>
      <c r="D611" t="s">
        <v>1149</v>
      </c>
      <c r="E611" t="s">
        <v>1758</v>
      </c>
      <c r="G611" t="s">
        <v>1137</v>
      </c>
      <c r="H611" t="s">
        <v>1137</v>
      </c>
      <c r="M611" s="10"/>
    </row>
    <row r="612" spans="1:13" x14ac:dyDescent="0.3">
      <c r="A612" t="s">
        <v>310</v>
      </c>
      <c r="B612" t="s">
        <v>322</v>
      </c>
      <c r="C612" t="s">
        <v>405</v>
      </c>
      <c r="D612" t="s">
        <v>1149</v>
      </c>
      <c r="E612" t="s">
        <v>1759</v>
      </c>
      <c r="G612" t="s">
        <v>1137</v>
      </c>
      <c r="H612" t="s">
        <v>1137</v>
      </c>
      <c r="M612" s="10"/>
    </row>
    <row r="613" spans="1:13" x14ac:dyDescent="0.3">
      <c r="A613" t="s">
        <v>310</v>
      </c>
      <c r="B613" t="s">
        <v>322</v>
      </c>
      <c r="C613" t="s">
        <v>410</v>
      </c>
      <c r="D613" t="s">
        <v>1149</v>
      </c>
      <c r="E613" t="s">
        <v>1760</v>
      </c>
      <c r="G613" t="s">
        <v>1137</v>
      </c>
      <c r="H613" t="s">
        <v>1137</v>
      </c>
      <c r="M613" s="10"/>
    </row>
    <row r="614" spans="1:13" x14ac:dyDescent="0.3">
      <c r="A614" t="s">
        <v>310</v>
      </c>
      <c r="B614" t="s">
        <v>322</v>
      </c>
      <c r="C614" t="s">
        <v>406</v>
      </c>
      <c r="D614" t="s">
        <v>1149</v>
      </c>
      <c r="E614" t="s">
        <v>1761</v>
      </c>
      <c r="G614" t="s">
        <v>1137</v>
      </c>
      <c r="H614" t="s">
        <v>1137</v>
      </c>
      <c r="M614" s="10"/>
    </row>
    <row r="615" spans="1:13" x14ac:dyDescent="0.3">
      <c r="A615" t="s">
        <v>310</v>
      </c>
      <c r="B615" t="s">
        <v>322</v>
      </c>
      <c r="C615" t="s">
        <v>412</v>
      </c>
      <c r="D615" t="s">
        <v>1149</v>
      </c>
      <c r="E615" t="s">
        <v>1762</v>
      </c>
      <c r="G615" t="s">
        <v>1137</v>
      </c>
      <c r="H615" t="s">
        <v>1137</v>
      </c>
      <c r="M615" s="10"/>
    </row>
    <row r="616" spans="1:13" x14ac:dyDescent="0.3">
      <c r="A616" t="s">
        <v>310</v>
      </c>
      <c r="B616" t="s">
        <v>322</v>
      </c>
      <c r="C616" t="s">
        <v>406</v>
      </c>
      <c r="D616" t="s">
        <v>1149</v>
      </c>
      <c r="E616" t="s">
        <v>1763</v>
      </c>
      <c r="G616" t="s">
        <v>1137</v>
      </c>
      <c r="H616" t="s">
        <v>1137</v>
      </c>
      <c r="M616" s="10"/>
    </row>
    <row r="617" spans="1:13" x14ac:dyDescent="0.3">
      <c r="A617" t="s">
        <v>310</v>
      </c>
      <c r="B617" t="s">
        <v>322</v>
      </c>
      <c r="C617" t="s">
        <v>406</v>
      </c>
      <c r="D617" t="s">
        <v>1149</v>
      </c>
      <c r="E617" t="s">
        <v>1764</v>
      </c>
      <c r="G617" t="s">
        <v>1137</v>
      </c>
      <c r="H617" t="s">
        <v>1137</v>
      </c>
      <c r="M617" s="10"/>
    </row>
    <row r="618" spans="1:13" x14ac:dyDescent="0.3">
      <c r="A618" t="s">
        <v>310</v>
      </c>
      <c r="B618" t="s">
        <v>322</v>
      </c>
      <c r="C618" t="s">
        <v>408</v>
      </c>
      <c r="D618" t="s">
        <v>1149</v>
      </c>
      <c r="E618" t="s">
        <v>1765</v>
      </c>
      <c r="G618" t="s">
        <v>1137</v>
      </c>
      <c r="H618" t="s">
        <v>1137</v>
      </c>
      <c r="M618" s="10"/>
    </row>
    <row r="619" spans="1:13" x14ac:dyDescent="0.3">
      <c r="A619" t="s">
        <v>310</v>
      </c>
      <c r="B619" t="s">
        <v>322</v>
      </c>
      <c r="C619" t="s">
        <v>408</v>
      </c>
      <c r="D619" t="s">
        <v>1149</v>
      </c>
      <c r="E619" t="s">
        <v>1766</v>
      </c>
      <c r="G619" t="s">
        <v>1137</v>
      </c>
      <c r="H619" t="s">
        <v>1137</v>
      </c>
      <c r="M619" s="10"/>
    </row>
    <row r="620" spans="1:13" x14ac:dyDescent="0.3">
      <c r="A620" t="s">
        <v>310</v>
      </c>
      <c r="B620" t="s">
        <v>322</v>
      </c>
      <c r="C620" t="s">
        <v>404</v>
      </c>
      <c r="D620" t="s">
        <v>1149</v>
      </c>
      <c r="E620" t="s">
        <v>1767</v>
      </c>
      <c r="G620" t="s">
        <v>1137</v>
      </c>
      <c r="H620" t="s">
        <v>1137</v>
      </c>
      <c r="M620" s="10"/>
    </row>
    <row r="621" spans="1:13" x14ac:dyDescent="0.3">
      <c r="A621" t="s">
        <v>310</v>
      </c>
      <c r="B621" t="s">
        <v>416</v>
      </c>
      <c r="C621" t="s">
        <v>417</v>
      </c>
      <c r="D621" t="s">
        <v>1134</v>
      </c>
      <c r="E621" t="s">
        <v>1768</v>
      </c>
      <c r="F621" t="s">
        <v>1136</v>
      </c>
      <c r="G621" t="s">
        <v>1194</v>
      </c>
      <c r="H621" t="s">
        <v>1194</v>
      </c>
      <c r="M621" s="10"/>
    </row>
    <row r="622" spans="1:13" x14ac:dyDescent="0.3">
      <c r="A622" t="s">
        <v>310</v>
      </c>
      <c r="B622" t="s">
        <v>416</v>
      </c>
      <c r="C622" t="s">
        <v>419</v>
      </c>
      <c r="D622" t="s">
        <v>1134</v>
      </c>
      <c r="E622" t="s">
        <v>1769</v>
      </c>
      <c r="F622" t="s">
        <v>1136</v>
      </c>
      <c r="G622" t="s">
        <v>1146</v>
      </c>
      <c r="H622" t="s">
        <v>1146</v>
      </c>
      <c r="M622" s="10"/>
    </row>
    <row r="623" spans="1:13" x14ac:dyDescent="0.3">
      <c r="A623" t="s">
        <v>310</v>
      </c>
      <c r="B623" t="s">
        <v>416</v>
      </c>
      <c r="C623" t="s">
        <v>421</v>
      </c>
      <c r="D623" t="s">
        <v>1134</v>
      </c>
      <c r="E623" t="s">
        <v>1770</v>
      </c>
      <c r="F623" t="s">
        <v>1136</v>
      </c>
      <c r="G623" t="s">
        <v>1144</v>
      </c>
      <c r="H623" t="s">
        <v>1144</v>
      </c>
      <c r="M623" s="10"/>
    </row>
    <row r="624" spans="1:13" x14ac:dyDescent="0.3">
      <c r="A624" t="s">
        <v>310</v>
      </c>
      <c r="B624" t="s">
        <v>416</v>
      </c>
      <c r="C624" t="s">
        <v>429</v>
      </c>
      <c r="D624" t="s">
        <v>1149</v>
      </c>
      <c r="E624" t="s">
        <v>1771</v>
      </c>
      <c r="G624" t="s">
        <v>1137</v>
      </c>
      <c r="H624" t="s">
        <v>1137</v>
      </c>
      <c r="M624" s="10"/>
    </row>
    <row r="625" spans="1:13" x14ac:dyDescent="0.3">
      <c r="A625" t="s">
        <v>310</v>
      </c>
      <c r="B625" t="s">
        <v>416</v>
      </c>
      <c r="C625" t="s">
        <v>419</v>
      </c>
      <c r="D625" t="s">
        <v>1149</v>
      </c>
      <c r="E625" t="s">
        <v>1772</v>
      </c>
      <c r="G625" t="s">
        <v>1144</v>
      </c>
      <c r="H625" t="s">
        <v>1144</v>
      </c>
      <c r="M625" s="10"/>
    </row>
    <row r="626" spans="1:13" x14ac:dyDescent="0.3">
      <c r="A626" t="s">
        <v>310</v>
      </c>
      <c r="B626" t="s">
        <v>416</v>
      </c>
      <c r="C626" t="s">
        <v>426</v>
      </c>
      <c r="D626" t="s">
        <v>1149</v>
      </c>
      <c r="E626" t="s">
        <v>1773</v>
      </c>
      <c r="G626" t="s">
        <v>1137</v>
      </c>
      <c r="H626" t="s">
        <v>1137</v>
      </c>
      <c r="M626" s="10"/>
    </row>
    <row r="627" spans="1:13" x14ac:dyDescent="0.3">
      <c r="A627" t="s">
        <v>310</v>
      </c>
      <c r="B627" t="s">
        <v>416</v>
      </c>
      <c r="C627" t="s">
        <v>421</v>
      </c>
      <c r="D627" t="s">
        <v>1149</v>
      </c>
      <c r="E627" t="s">
        <v>1774</v>
      </c>
      <c r="G627" t="s">
        <v>1137</v>
      </c>
      <c r="H627" t="s">
        <v>1137</v>
      </c>
      <c r="M627" s="10"/>
    </row>
    <row r="628" spans="1:13" x14ac:dyDescent="0.3">
      <c r="A628" t="s">
        <v>310</v>
      </c>
      <c r="B628" t="s">
        <v>416</v>
      </c>
      <c r="C628" t="s">
        <v>423</v>
      </c>
      <c r="D628" t="s">
        <v>1149</v>
      </c>
      <c r="E628" t="s">
        <v>1775</v>
      </c>
      <c r="G628" t="s">
        <v>1137</v>
      </c>
      <c r="H628" t="s">
        <v>1137</v>
      </c>
      <c r="M628" s="10"/>
    </row>
    <row r="629" spans="1:13" x14ac:dyDescent="0.3">
      <c r="A629" t="s">
        <v>310</v>
      </c>
      <c r="B629" t="s">
        <v>416</v>
      </c>
      <c r="C629" t="s">
        <v>422</v>
      </c>
      <c r="D629" t="s">
        <v>1149</v>
      </c>
      <c r="E629" t="s">
        <v>1776</v>
      </c>
      <c r="G629" t="s">
        <v>1146</v>
      </c>
      <c r="H629" t="s">
        <v>1146</v>
      </c>
      <c r="M629" s="10"/>
    </row>
    <row r="630" spans="1:13" x14ac:dyDescent="0.3">
      <c r="A630" t="s">
        <v>310</v>
      </c>
      <c r="B630" t="s">
        <v>416</v>
      </c>
      <c r="C630" t="s">
        <v>419</v>
      </c>
      <c r="D630" t="s">
        <v>1149</v>
      </c>
      <c r="E630" t="s">
        <v>1777</v>
      </c>
      <c r="G630" t="s">
        <v>1454</v>
      </c>
      <c r="H630" t="s">
        <v>1454</v>
      </c>
      <c r="M630" s="10"/>
    </row>
    <row r="631" spans="1:13" x14ac:dyDescent="0.3">
      <c r="A631" t="s">
        <v>310</v>
      </c>
      <c r="B631" t="s">
        <v>427</v>
      </c>
      <c r="C631" t="s">
        <v>434</v>
      </c>
      <c r="D631" t="s">
        <v>1134</v>
      </c>
      <c r="E631" t="s">
        <v>1778</v>
      </c>
      <c r="F631" t="s">
        <v>1136</v>
      </c>
      <c r="G631" t="s">
        <v>1144</v>
      </c>
      <c r="H631" t="s">
        <v>1144</v>
      </c>
      <c r="M631" s="10"/>
    </row>
    <row r="632" spans="1:13" x14ac:dyDescent="0.3">
      <c r="A632" t="s">
        <v>310</v>
      </c>
      <c r="B632" t="s">
        <v>427</v>
      </c>
      <c r="C632" t="s">
        <v>435</v>
      </c>
      <c r="D632" t="s">
        <v>1134</v>
      </c>
      <c r="E632" t="s">
        <v>1779</v>
      </c>
      <c r="F632" t="s">
        <v>1136</v>
      </c>
      <c r="G632" t="s">
        <v>1146</v>
      </c>
      <c r="H632" t="s">
        <v>1146</v>
      </c>
      <c r="M632" s="10"/>
    </row>
    <row r="633" spans="1:13" x14ac:dyDescent="0.3">
      <c r="A633" t="s">
        <v>310</v>
      </c>
      <c r="B633" t="s">
        <v>427</v>
      </c>
      <c r="C633" t="s">
        <v>433</v>
      </c>
      <c r="D633" t="s">
        <v>1134</v>
      </c>
      <c r="E633" t="s">
        <v>1780</v>
      </c>
      <c r="F633" t="s">
        <v>1136</v>
      </c>
      <c r="G633" t="s">
        <v>1194</v>
      </c>
      <c r="H633" t="s">
        <v>1194</v>
      </c>
      <c r="M633" s="10"/>
    </row>
    <row r="634" spans="1:13" x14ac:dyDescent="0.3">
      <c r="A634" t="s">
        <v>310</v>
      </c>
      <c r="B634" t="s">
        <v>427</v>
      </c>
      <c r="C634" t="s">
        <v>434</v>
      </c>
      <c r="D634" t="s">
        <v>1149</v>
      </c>
      <c r="E634" t="s">
        <v>1781</v>
      </c>
      <c r="G634" t="s">
        <v>1137</v>
      </c>
      <c r="H634" t="s">
        <v>1137</v>
      </c>
      <c r="M634" s="10"/>
    </row>
    <row r="635" spans="1:13" x14ac:dyDescent="0.3">
      <c r="A635" t="s">
        <v>310</v>
      </c>
      <c r="B635" t="s">
        <v>427</v>
      </c>
      <c r="C635" t="s">
        <v>435</v>
      </c>
      <c r="D635" t="s">
        <v>1149</v>
      </c>
      <c r="E635" t="s">
        <v>1782</v>
      </c>
      <c r="G635" t="s">
        <v>1137</v>
      </c>
      <c r="H635" t="s">
        <v>1137</v>
      </c>
      <c r="M635" s="10"/>
    </row>
    <row r="636" spans="1:13" x14ac:dyDescent="0.3">
      <c r="A636" t="s">
        <v>310</v>
      </c>
      <c r="B636" t="s">
        <v>427</v>
      </c>
      <c r="C636" t="s">
        <v>426</v>
      </c>
      <c r="D636" t="s">
        <v>1149</v>
      </c>
      <c r="E636" t="s">
        <v>1783</v>
      </c>
      <c r="G636" t="s">
        <v>1137</v>
      </c>
      <c r="H636" t="s">
        <v>1137</v>
      </c>
      <c r="M636" s="10"/>
    </row>
    <row r="637" spans="1:13" x14ac:dyDescent="0.3">
      <c r="A637" t="s">
        <v>310</v>
      </c>
      <c r="B637" t="s">
        <v>427</v>
      </c>
      <c r="C637" t="s">
        <v>435</v>
      </c>
      <c r="D637" t="s">
        <v>1149</v>
      </c>
      <c r="E637" t="s">
        <v>1784</v>
      </c>
      <c r="G637" t="s">
        <v>1137</v>
      </c>
      <c r="H637" t="s">
        <v>1137</v>
      </c>
      <c r="M637" s="10"/>
    </row>
    <row r="638" spans="1:13" x14ac:dyDescent="0.3">
      <c r="A638" t="s">
        <v>310</v>
      </c>
      <c r="B638" t="s">
        <v>427</v>
      </c>
      <c r="C638" t="s">
        <v>438</v>
      </c>
      <c r="D638" t="s">
        <v>1149</v>
      </c>
      <c r="E638" t="s">
        <v>1785</v>
      </c>
      <c r="G638" t="s">
        <v>1137</v>
      </c>
      <c r="H638" t="s">
        <v>1137</v>
      </c>
      <c r="M638" s="10"/>
    </row>
    <row r="639" spans="1:13" x14ac:dyDescent="0.3">
      <c r="A639" t="s">
        <v>310</v>
      </c>
      <c r="B639" t="s">
        <v>427</v>
      </c>
      <c r="C639" t="s">
        <v>438</v>
      </c>
      <c r="D639" t="s">
        <v>1149</v>
      </c>
      <c r="E639" t="s">
        <v>1786</v>
      </c>
      <c r="G639" t="s">
        <v>1137</v>
      </c>
      <c r="H639" t="s">
        <v>1137</v>
      </c>
      <c r="M639" s="10"/>
    </row>
    <row r="640" spans="1:13" x14ac:dyDescent="0.3">
      <c r="A640" t="s">
        <v>310</v>
      </c>
      <c r="B640" t="s">
        <v>427</v>
      </c>
      <c r="C640" t="s">
        <v>437</v>
      </c>
      <c r="D640" t="s">
        <v>1149</v>
      </c>
      <c r="E640" t="s">
        <v>1787</v>
      </c>
      <c r="G640" t="s">
        <v>1137</v>
      </c>
      <c r="H640" t="s">
        <v>1137</v>
      </c>
      <c r="M640" s="10"/>
    </row>
    <row r="641" spans="1:13" x14ac:dyDescent="0.3">
      <c r="A641" t="s">
        <v>310</v>
      </c>
      <c r="B641" t="s">
        <v>427</v>
      </c>
      <c r="C641" t="s">
        <v>434</v>
      </c>
      <c r="D641" t="s">
        <v>1149</v>
      </c>
      <c r="E641" t="s">
        <v>1788</v>
      </c>
      <c r="G641" t="s">
        <v>1137</v>
      </c>
      <c r="H641" t="s">
        <v>1137</v>
      </c>
      <c r="M641" s="10"/>
    </row>
    <row r="642" spans="1:13" x14ac:dyDescent="0.3">
      <c r="A642" t="s">
        <v>310</v>
      </c>
      <c r="B642" t="s">
        <v>427</v>
      </c>
      <c r="C642" t="s">
        <v>439</v>
      </c>
      <c r="D642" t="s">
        <v>1149</v>
      </c>
      <c r="E642" t="s">
        <v>1789</v>
      </c>
      <c r="G642" t="s">
        <v>1137</v>
      </c>
      <c r="H642" t="s">
        <v>1137</v>
      </c>
      <c r="M642" s="10"/>
    </row>
    <row r="643" spans="1:13" x14ac:dyDescent="0.3">
      <c r="A643" t="s">
        <v>310</v>
      </c>
      <c r="B643" t="s">
        <v>427</v>
      </c>
      <c r="C643" t="s">
        <v>436</v>
      </c>
      <c r="D643" t="s">
        <v>1149</v>
      </c>
      <c r="E643" t="s">
        <v>1790</v>
      </c>
      <c r="G643" t="s">
        <v>1137</v>
      </c>
      <c r="H643" t="s">
        <v>1137</v>
      </c>
      <c r="M643" s="10"/>
    </row>
    <row r="644" spans="1:13" x14ac:dyDescent="0.3">
      <c r="A644" t="s">
        <v>310</v>
      </c>
      <c r="B644" t="s">
        <v>427</v>
      </c>
      <c r="C644" t="s">
        <v>433</v>
      </c>
      <c r="D644" t="s">
        <v>1149</v>
      </c>
      <c r="E644" t="s">
        <v>1791</v>
      </c>
      <c r="G644" t="s">
        <v>1146</v>
      </c>
      <c r="H644" t="s">
        <v>1146</v>
      </c>
      <c r="M644" s="10"/>
    </row>
    <row r="645" spans="1:13" x14ac:dyDescent="0.3">
      <c r="A645" t="s">
        <v>310</v>
      </c>
      <c r="B645" t="s">
        <v>427</v>
      </c>
      <c r="C645" t="s">
        <v>426</v>
      </c>
      <c r="D645" t="s">
        <v>1149</v>
      </c>
      <c r="E645" t="s">
        <v>1792</v>
      </c>
      <c r="G645" t="s">
        <v>1137</v>
      </c>
      <c r="H645" t="s">
        <v>1137</v>
      </c>
      <c r="M645" s="10"/>
    </row>
    <row r="646" spans="1:13" x14ac:dyDescent="0.3">
      <c r="A646" t="s">
        <v>310</v>
      </c>
      <c r="B646" t="s">
        <v>427</v>
      </c>
      <c r="C646" t="s">
        <v>436</v>
      </c>
      <c r="D646" t="s">
        <v>1149</v>
      </c>
      <c r="E646" t="s">
        <v>1793</v>
      </c>
      <c r="G646" t="s">
        <v>1137</v>
      </c>
      <c r="H646" t="s">
        <v>1137</v>
      </c>
      <c r="M646" s="10"/>
    </row>
    <row r="647" spans="1:13" x14ac:dyDescent="0.3">
      <c r="A647" t="s">
        <v>310</v>
      </c>
      <c r="B647" t="s">
        <v>427</v>
      </c>
      <c r="C647" t="s">
        <v>434</v>
      </c>
      <c r="D647" t="s">
        <v>1149</v>
      </c>
      <c r="E647" t="s">
        <v>1794</v>
      </c>
      <c r="G647" t="s">
        <v>1137</v>
      </c>
      <c r="H647" t="s">
        <v>1137</v>
      </c>
      <c r="M647" s="10"/>
    </row>
    <row r="648" spans="1:13" x14ac:dyDescent="0.3">
      <c r="A648" t="s">
        <v>310</v>
      </c>
      <c r="B648" t="s">
        <v>427</v>
      </c>
      <c r="C648" t="s">
        <v>426</v>
      </c>
      <c r="D648" t="s">
        <v>1149</v>
      </c>
      <c r="E648" t="s">
        <v>1795</v>
      </c>
      <c r="G648" t="s">
        <v>1137</v>
      </c>
      <c r="H648" t="s">
        <v>1137</v>
      </c>
      <c r="M648" s="10"/>
    </row>
    <row r="649" spans="1:13" x14ac:dyDescent="0.3">
      <c r="A649" t="s">
        <v>310</v>
      </c>
      <c r="B649" t="s">
        <v>427</v>
      </c>
      <c r="C649" t="s">
        <v>436</v>
      </c>
      <c r="D649" t="s">
        <v>1149</v>
      </c>
      <c r="E649" t="s">
        <v>1796</v>
      </c>
      <c r="G649" t="s">
        <v>1137</v>
      </c>
      <c r="H649" t="s">
        <v>1137</v>
      </c>
      <c r="M649" s="10"/>
    </row>
    <row r="650" spans="1:13" x14ac:dyDescent="0.3">
      <c r="A650" t="s">
        <v>310</v>
      </c>
      <c r="B650" t="s">
        <v>376</v>
      </c>
      <c r="C650" t="s">
        <v>443</v>
      </c>
      <c r="D650" t="s">
        <v>1134</v>
      </c>
      <c r="E650" t="s">
        <v>1797</v>
      </c>
      <c r="F650" t="s">
        <v>1136</v>
      </c>
      <c r="G650" t="s">
        <v>1452</v>
      </c>
      <c r="H650" t="s">
        <v>1452</v>
      </c>
      <c r="M650" s="10"/>
    </row>
    <row r="651" spans="1:13" x14ac:dyDescent="0.3">
      <c r="A651" t="s">
        <v>310</v>
      </c>
      <c r="B651" t="s">
        <v>376</v>
      </c>
      <c r="C651" t="s">
        <v>445</v>
      </c>
      <c r="D651" t="s">
        <v>1134</v>
      </c>
      <c r="E651" t="s">
        <v>1798</v>
      </c>
      <c r="F651" t="s">
        <v>1136</v>
      </c>
      <c r="G651" t="s">
        <v>1137</v>
      </c>
      <c r="H651" t="s">
        <v>1137</v>
      </c>
      <c r="M651" s="10"/>
    </row>
    <row r="652" spans="1:13" x14ac:dyDescent="0.3">
      <c r="A652" t="s">
        <v>310</v>
      </c>
      <c r="B652" t="s">
        <v>376</v>
      </c>
      <c r="C652" t="s">
        <v>444</v>
      </c>
      <c r="D652" t="s">
        <v>1134</v>
      </c>
      <c r="E652" t="s">
        <v>1799</v>
      </c>
      <c r="F652" t="s">
        <v>1136</v>
      </c>
      <c r="G652" t="s">
        <v>1166</v>
      </c>
      <c r="H652" t="s">
        <v>1166</v>
      </c>
      <c r="M652" s="10"/>
    </row>
    <row r="653" spans="1:13" x14ac:dyDescent="0.3">
      <c r="A653" t="s">
        <v>310</v>
      </c>
      <c r="B653" t="s">
        <v>376</v>
      </c>
      <c r="C653" t="s">
        <v>446</v>
      </c>
      <c r="D653" t="s">
        <v>1134</v>
      </c>
      <c r="E653" t="s">
        <v>1800</v>
      </c>
      <c r="F653" t="s">
        <v>1136</v>
      </c>
      <c r="G653" t="s">
        <v>1137</v>
      </c>
      <c r="H653" t="s">
        <v>1137</v>
      </c>
      <c r="M653" s="10"/>
    </row>
    <row r="654" spans="1:13" x14ac:dyDescent="0.3">
      <c r="A654" t="s">
        <v>310</v>
      </c>
      <c r="B654" t="s">
        <v>376</v>
      </c>
      <c r="C654" t="s">
        <v>443</v>
      </c>
      <c r="D654" t="s">
        <v>1149</v>
      </c>
      <c r="E654" t="s">
        <v>1801</v>
      </c>
      <c r="G654" t="s">
        <v>1137</v>
      </c>
      <c r="H654" t="s">
        <v>1137</v>
      </c>
      <c r="M654" s="10"/>
    </row>
    <row r="655" spans="1:13" x14ac:dyDescent="0.3">
      <c r="A655" t="s">
        <v>310</v>
      </c>
      <c r="B655" t="s">
        <v>376</v>
      </c>
      <c r="C655" t="s">
        <v>450</v>
      </c>
      <c r="D655" t="s">
        <v>1149</v>
      </c>
      <c r="E655" t="s">
        <v>1802</v>
      </c>
      <c r="G655" t="s">
        <v>1137</v>
      </c>
      <c r="H655" t="s">
        <v>1137</v>
      </c>
      <c r="M655" s="10"/>
    </row>
    <row r="656" spans="1:13" x14ac:dyDescent="0.3">
      <c r="A656" t="s">
        <v>310</v>
      </c>
      <c r="B656" t="s">
        <v>376</v>
      </c>
      <c r="C656" t="s">
        <v>444</v>
      </c>
      <c r="D656" t="s">
        <v>1149</v>
      </c>
      <c r="E656" t="s">
        <v>1803</v>
      </c>
      <c r="G656" t="s">
        <v>1137</v>
      </c>
      <c r="H656" t="s">
        <v>1137</v>
      </c>
      <c r="M656" s="10"/>
    </row>
    <row r="657" spans="1:13" x14ac:dyDescent="0.3">
      <c r="A657" t="s">
        <v>310</v>
      </c>
      <c r="B657" t="s">
        <v>376</v>
      </c>
      <c r="C657" t="s">
        <v>444</v>
      </c>
      <c r="D657" t="s">
        <v>1149</v>
      </c>
      <c r="E657" t="s">
        <v>1804</v>
      </c>
      <c r="G657" t="s">
        <v>1137</v>
      </c>
      <c r="H657" t="s">
        <v>1137</v>
      </c>
      <c r="M657" s="10"/>
    </row>
    <row r="658" spans="1:13" x14ac:dyDescent="0.3">
      <c r="A658" t="s">
        <v>310</v>
      </c>
      <c r="B658" t="s">
        <v>376</v>
      </c>
      <c r="C658" t="s">
        <v>444</v>
      </c>
      <c r="D658" t="s">
        <v>1149</v>
      </c>
      <c r="E658" t="s">
        <v>1805</v>
      </c>
      <c r="G658" t="s">
        <v>1137</v>
      </c>
      <c r="H658" t="s">
        <v>1137</v>
      </c>
      <c r="M658" s="10"/>
    </row>
    <row r="659" spans="1:13" x14ac:dyDescent="0.3">
      <c r="A659" t="s">
        <v>310</v>
      </c>
      <c r="B659" t="s">
        <v>376</v>
      </c>
      <c r="C659" t="s">
        <v>446</v>
      </c>
      <c r="D659" t="s">
        <v>1149</v>
      </c>
      <c r="E659" t="s">
        <v>1806</v>
      </c>
      <c r="G659" t="s">
        <v>1146</v>
      </c>
      <c r="H659" t="s">
        <v>1146</v>
      </c>
      <c r="M659" s="10"/>
    </row>
    <row r="660" spans="1:13" x14ac:dyDescent="0.3">
      <c r="A660" t="s">
        <v>310</v>
      </c>
      <c r="B660" t="s">
        <v>376</v>
      </c>
      <c r="C660" t="s">
        <v>446</v>
      </c>
      <c r="D660" t="s">
        <v>1149</v>
      </c>
      <c r="E660" t="s">
        <v>1807</v>
      </c>
      <c r="G660" t="s">
        <v>1137</v>
      </c>
      <c r="H660" t="s">
        <v>1137</v>
      </c>
      <c r="M660" s="10"/>
    </row>
    <row r="661" spans="1:13" x14ac:dyDescent="0.3">
      <c r="A661" t="s">
        <v>310</v>
      </c>
      <c r="B661" t="s">
        <v>376</v>
      </c>
      <c r="C661" t="s">
        <v>447</v>
      </c>
      <c r="D661" t="s">
        <v>1149</v>
      </c>
      <c r="E661" t="s">
        <v>1808</v>
      </c>
      <c r="G661" t="s">
        <v>1137</v>
      </c>
      <c r="H661" t="s">
        <v>1137</v>
      </c>
      <c r="M661" s="10"/>
    </row>
    <row r="662" spans="1:13" x14ac:dyDescent="0.3">
      <c r="A662" t="s">
        <v>310</v>
      </c>
      <c r="B662" t="s">
        <v>376</v>
      </c>
      <c r="C662" t="s">
        <v>443</v>
      </c>
      <c r="D662" t="s">
        <v>1149</v>
      </c>
      <c r="E662" t="s">
        <v>1809</v>
      </c>
      <c r="G662" t="s">
        <v>1137</v>
      </c>
      <c r="H662" t="s">
        <v>1137</v>
      </c>
      <c r="M662" s="10"/>
    </row>
    <row r="663" spans="1:13" x14ac:dyDescent="0.3">
      <c r="A663" t="s">
        <v>310</v>
      </c>
      <c r="B663" t="s">
        <v>376</v>
      </c>
      <c r="C663" t="s">
        <v>447</v>
      </c>
      <c r="D663" t="s">
        <v>1149</v>
      </c>
      <c r="E663" t="s">
        <v>1810</v>
      </c>
      <c r="G663" t="s">
        <v>1137</v>
      </c>
      <c r="H663" t="s">
        <v>1137</v>
      </c>
      <c r="M663" s="10"/>
    </row>
    <row r="664" spans="1:13" x14ac:dyDescent="0.3">
      <c r="A664" t="s">
        <v>310</v>
      </c>
      <c r="B664" t="s">
        <v>376</v>
      </c>
      <c r="C664" t="s">
        <v>443</v>
      </c>
      <c r="D664" t="s">
        <v>1149</v>
      </c>
      <c r="E664" t="s">
        <v>1811</v>
      </c>
      <c r="G664" t="s">
        <v>1146</v>
      </c>
      <c r="H664" t="s">
        <v>1146</v>
      </c>
      <c r="M664" s="10"/>
    </row>
    <row r="665" spans="1:13" x14ac:dyDescent="0.3">
      <c r="A665" t="s">
        <v>310</v>
      </c>
      <c r="B665" t="s">
        <v>376</v>
      </c>
      <c r="C665" t="s">
        <v>447</v>
      </c>
      <c r="D665" t="s">
        <v>1149</v>
      </c>
      <c r="E665" t="s">
        <v>1812</v>
      </c>
      <c r="G665" t="s">
        <v>1137</v>
      </c>
      <c r="H665" t="s">
        <v>1137</v>
      </c>
      <c r="M665" s="10"/>
    </row>
    <row r="666" spans="1:13" x14ac:dyDescent="0.3">
      <c r="A666" t="s">
        <v>310</v>
      </c>
      <c r="B666" t="s">
        <v>376</v>
      </c>
      <c r="C666" t="s">
        <v>445</v>
      </c>
      <c r="D666" t="s">
        <v>1149</v>
      </c>
      <c r="E666" t="s">
        <v>1813</v>
      </c>
      <c r="G666" t="s">
        <v>1144</v>
      </c>
      <c r="H666" t="s">
        <v>1144</v>
      </c>
      <c r="M666" s="10"/>
    </row>
    <row r="667" spans="1:13" x14ac:dyDescent="0.3">
      <c r="A667" t="s">
        <v>310</v>
      </c>
      <c r="B667" t="s">
        <v>328</v>
      </c>
      <c r="C667" t="s">
        <v>328</v>
      </c>
      <c r="D667" t="s">
        <v>1134</v>
      </c>
      <c r="E667" t="s">
        <v>1814</v>
      </c>
      <c r="F667" t="s">
        <v>1136</v>
      </c>
      <c r="G667" t="s">
        <v>1194</v>
      </c>
      <c r="H667" t="s">
        <v>1194</v>
      </c>
      <c r="M667" s="10"/>
    </row>
    <row r="668" spans="1:13" x14ac:dyDescent="0.3">
      <c r="A668" t="s">
        <v>310</v>
      </c>
      <c r="B668" t="s">
        <v>328</v>
      </c>
      <c r="C668" t="s">
        <v>457</v>
      </c>
      <c r="D668" t="s">
        <v>1134</v>
      </c>
      <c r="E668" t="s">
        <v>1815</v>
      </c>
      <c r="F668" t="s">
        <v>1136</v>
      </c>
      <c r="G668" t="s">
        <v>1146</v>
      </c>
      <c r="H668" t="s">
        <v>1146</v>
      </c>
      <c r="M668" s="10"/>
    </row>
    <row r="669" spans="1:13" x14ac:dyDescent="0.3">
      <c r="A669" t="s">
        <v>310</v>
      </c>
      <c r="B669" t="s">
        <v>328</v>
      </c>
      <c r="C669" t="s">
        <v>456</v>
      </c>
      <c r="D669" t="s">
        <v>1134</v>
      </c>
      <c r="E669" t="s">
        <v>1816</v>
      </c>
      <c r="F669" t="s">
        <v>1136</v>
      </c>
      <c r="G669" t="s">
        <v>1137</v>
      </c>
      <c r="H669" t="s">
        <v>1137</v>
      </c>
      <c r="M669" s="10"/>
    </row>
    <row r="670" spans="1:13" x14ac:dyDescent="0.3">
      <c r="A670" t="s">
        <v>310</v>
      </c>
      <c r="B670" t="s">
        <v>328</v>
      </c>
      <c r="C670" t="s">
        <v>456</v>
      </c>
      <c r="D670" t="s">
        <v>1134</v>
      </c>
      <c r="E670" t="s">
        <v>1817</v>
      </c>
      <c r="F670" t="s">
        <v>1136</v>
      </c>
      <c r="G670" t="s">
        <v>1144</v>
      </c>
      <c r="H670" t="s">
        <v>1144</v>
      </c>
      <c r="M670" s="10"/>
    </row>
    <row r="671" spans="1:13" x14ac:dyDescent="0.3">
      <c r="A671" t="s">
        <v>310</v>
      </c>
      <c r="B671" t="s">
        <v>328</v>
      </c>
      <c r="C671" t="s">
        <v>328</v>
      </c>
      <c r="D671" t="s">
        <v>1134</v>
      </c>
      <c r="E671" t="s">
        <v>1818</v>
      </c>
      <c r="F671" t="s">
        <v>1136</v>
      </c>
      <c r="G671" t="s">
        <v>1146</v>
      </c>
      <c r="H671" t="s">
        <v>1146</v>
      </c>
      <c r="M671" s="10"/>
    </row>
    <row r="672" spans="1:13" x14ac:dyDescent="0.3">
      <c r="A672" t="s">
        <v>310</v>
      </c>
      <c r="B672" t="s">
        <v>328</v>
      </c>
      <c r="C672" t="s">
        <v>458</v>
      </c>
      <c r="D672" t="s">
        <v>1134</v>
      </c>
      <c r="E672" t="s">
        <v>1819</v>
      </c>
      <c r="F672" t="s">
        <v>1136</v>
      </c>
      <c r="G672" t="s">
        <v>1146</v>
      </c>
      <c r="H672" t="s">
        <v>1146</v>
      </c>
      <c r="M672" s="10"/>
    </row>
    <row r="673" spans="1:13" x14ac:dyDescent="0.3">
      <c r="A673" t="s">
        <v>310</v>
      </c>
      <c r="B673" t="s">
        <v>328</v>
      </c>
      <c r="C673" t="s">
        <v>460</v>
      </c>
      <c r="D673" t="s">
        <v>1149</v>
      </c>
      <c r="E673" t="s">
        <v>1820</v>
      </c>
      <c r="G673" t="s">
        <v>1137</v>
      </c>
      <c r="H673" t="s">
        <v>1137</v>
      </c>
      <c r="M673" s="10"/>
    </row>
    <row r="674" spans="1:13" x14ac:dyDescent="0.3">
      <c r="A674" t="s">
        <v>310</v>
      </c>
      <c r="B674" t="s">
        <v>328</v>
      </c>
      <c r="C674" t="s">
        <v>458</v>
      </c>
      <c r="D674" t="s">
        <v>1149</v>
      </c>
      <c r="E674" t="s">
        <v>1821</v>
      </c>
      <c r="G674" t="s">
        <v>1137</v>
      </c>
      <c r="H674" t="s">
        <v>1137</v>
      </c>
      <c r="M674" s="10"/>
    </row>
    <row r="675" spans="1:13" x14ac:dyDescent="0.3">
      <c r="A675" t="s">
        <v>310</v>
      </c>
      <c r="B675" t="s">
        <v>328</v>
      </c>
      <c r="C675" t="s">
        <v>456</v>
      </c>
      <c r="D675" t="s">
        <v>1149</v>
      </c>
      <c r="E675" t="s">
        <v>1822</v>
      </c>
      <c r="G675" t="s">
        <v>1137</v>
      </c>
      <c r="H675" t="s">
        <v>1137</v>
      </c>
      <c r="M675" s="10"/>
    </row>
    <row r="676" spans="1:13" x14ac:dyDescent="0.3">
      <c r="A676" t="s">
        <v>310</v>
      </c>
      <c r="B676" t="s">
        <v>328</v>
      </c>
      <c r="C676" t="s">
        <v>456</v>
      </c>
      <c r="D676" t="s">
        <v>1149</v>
      </c>
      <c r="E676" t="s">
        <v>1823</v>
      </c>
      <c r="G676" t="s">
        <v>1137</v>
      </c>
      <c r="H676" t="s">
        <v>1137</v>
      </c>
      <c r="M676" s="10"/>
    </row>
    <row r="677" spans="1:13" x14ac:dyDescent="0.3">
      <c r="A677" t="s">
        <v>310</v>
      </c>
      <c r="B677" t="s">
        <v>328</v>
      </c>
      <c r="C677" t="s">
        <v>460</v>
      </c>
      <c r="D677" t="s">
        <v>1149</v>
      </c>
      <c r="E677" t="s">
        <v>1824</v>
      </c>
      <c r="G677" t="s">
        <v>1137</v>
      </c>
      <c r="H677" t="s">
        <v>1137</v>
      </c>
      <c r="M677" s="10"/>
    </row>
    <row r="678" spans="1:13" x14ac:dyDescent="0.3">
      <c r="A678" t="s">
        <v>310</v>
      </c>
      <c r="B678" t="s">
        <v>328</v>
      </c>
      <c r="C678" t="s">
        <v>459</v>
      </c>
      <c r="D678" t="s">
        <v>1149</v>
      </c>
      <c r="E678" t="s">
        <v>1825</v>
      </c>
      <c r="G678" t="s">
        <v>1137</v>
      </c>
      <c r="H678" t="s">
        <v>1137</v>
      </c>
      <c r="M678" s="10"/>
    </row>
    <row r="679" spans="1:13" x14ac:dyDescent="0.3">
      <c r="A679" t="s">
        <v>310</v>
      </c>
      <c r="B679" t="s">
        <v>328</v>
      </c>
      <c r="C679" t="s">
        <v>457</v>
      </c>
      <c r="D679" t="s">
        <v>1149</v>
      </c>
      <c r="E679" t="s">
        <v>1826</v>
      </c>
      <c r="G679" t="s">
        <v>1137</v>
      </c>
      <c r="H679" t="s">
        <v>1137</v>
      </c>
      <c r="M679" s="10"/>
    </row>
    <row r="680" spans="1:13" x14ac:dyDescent="0.3">
      <c r="A680" t="s">
        <v>310</v>
      </c>
      <c r="B680" t="s">
        <v>328</v>
      </c>
      <c r="C680" t="s">
        <v>457</v>
      </c>
      <c r="D680" t="s">
        <v>1149</v>
      </c>
      <c r="E680" t="s">
        <v>1827</v>
      </c>
      <c r="G680" t="s">
        <v>1137</v>
      </c>
      <c r="H680" t="s">
        <v>1137</v>
      </c>
      <c r="M680" s="10"/>
    </row>
    <row r="681" spans="1:13" x14ac:dyDescent="0.3">
      <c r="A681" t="s">
        <v>310</v>
      </c>
      <c r="B681" t="s">
        <v>328</v>
      </c>
      <c r="C681" t="s">
        <v>457</v>
      </c>
      <c r="D681" t="s">
        <v>1149</v>
      </c>
      <c r="E681" t="s">
        <v>1828</v>
      </c>
      <c r="G681" t="s">
        <v>1137</v>
      </c>
      <c r="H681" t="s">
        <v>1137</v>
      </c>
      <c r="M681" s="10"/>
    </row>
    <row r="682" spans="1:13" x14ac:dyDescent="0.3">
      <c r="A682" t="s">
        <v>310</v>
      </c>
      <c r="B682" t="s">
        <v>328</v>
      </c>
      <c r="C682" t="s">
        <v>462</v>
      </c>
      <c r="D682" t="s">
        <v>1149</v>
      </c>
      <c r="E682" t="s">
        <v>1829</v>
      </c>
      <c r="G682" t="s">
        <v>1137</v>
      </c>
      <c r="H682" t="s">
        <v>1137</v>
      </c>
      <c r="M682" s="10"/>
    </row>
    <row r="683" spans="1:13" x14ac:dyDescent="0.3">
      <c r="A683" t="s">
        <v>310</v>
      </c>
      <c r="B683" t="s">
        <v>328</v>
      </c>
      <c r="C683" t="s">
        <v>327</v>
      </c>
      <c r="D683" t="s">
        <v>1149</v>
      </c>
      <c r="E683" t="s">
        <v>1830</v>
      </c>
      <c r="G683" t="s">
        <v>1137</v>
      </c>
      <c r="H683" t="s">
        <v>1137</v>
      </c>
      <c r="M683" s="10"/>
    </row>
    <row r="684" spans="1:13" x14ac:dyDescent="0.3">
      <c r="A684" t="s">
        <v>310</v>
      </c>
      <c r="B684" t="s">
        <v>328</v>
      </c>
      <c r="C684" t="s">
        <v>459</v>
      </c>
      <c r="D684" t="s">
        <v>1149</v>
      </c>
      <c r="E684" t="s">
        <v>1831</v>
      </c>
      <c r="G684" t="s">
        <v>1137</v>
      </c>
      <c r="H684" t="s">
        <v>1137</v>
      </c>
      <c r="M684" s="10"/>
    </row>
    <row r="685" spans="1:13" x14ac:dyDescent="0.3">
      <c r="A685" t="s">
        <v>310</v>
      </c>
      <c r="B685" t="s">
        <v>328</v>
      </c>
      <c r="C685" t="s">
        <v>328</v>
      </c>
      <c r="D685" t="s">
        <v>1149</v>
      </c>
      <c r="E685" t="s">
        <v>1832</v>
      </c>
      <c r="G685" t="s">
        <v>1137</v>
      </c>
      <c r="H685" t="s">
        <v>1137</v>
      </c>
      <c r="M685" s="10"/>
    </row>
    <row r="686" spans="1:13" x14ac:dyDescent="0.3">
      <c r="A686" t="s">
        <v>310</v>
      </c>
      <c r="B686" t="s">
        <v>328</v>
      </c>
      <c r="C686" t="s">
        <v>459</v>
      </c>
      <c r="D686" t="s">
        <v>1149</v>
      </c>
      <c r="E686" t="s">
        <v>1833</v>
      </c>
      <c r="G686" t="s">
        <v>1137</v>
      </c>
      <c r="H686" t="s">
        <v>1137</v>
      </c>
      <c r="M686" s="10"/>
    </row>
    <row r="687" spans="1:13" x14ac:dyDescent="0.3">
      <c r="A687" t="s">
        <v>310</v>
      </c>
      <c r="B687" t="s">
        <v>328</v>
      </c>
      <c r="C687" t="s">
        <v>328</v>
      </c>
      <c r="D687" t="s">
        <v>1149</v>
      </c>
      <c r="E687" t="s">
        <v>1834</v>
      </c>
      <c r="G687" t="s">
        <v>1137</v>
      </c>
      <c r="H687" t="s">
        <v>1137</v>
      </c>
      <c r="M687" s="10"/>
    </row>
    <row r="688" spans="1:13" x14ac:dyDescent="0.3">
      <c r="A688" t="s">
        <v>310</v>
      </c>
      <c r="B688" t="s">
        <v>328</v>
      </c>
      <c r="C688" t="s">
        <v>461</v>
      </c>
      <c r="D688" t="s">
        <v>1149</v>
      </c>
      <c r="E688" t="s">
        <v>1835</v>
      </c>
      <c r="G688" t="s">
        <v>1137</v>
      </c>
      <c r="H688" t="s">
        <v>1137</v>
      </c>
      <c r="M688" s="10"/>
    </row>
    <row r="689" spans="1:13" x14ac:dyDescent="0.3">
      <c r="A689" t="s">
        <v>310</v>
      </c>
      <c r="B689" t="s">
        <v>328</v>
      </c>
      <c r="C689" t="s">
        <v>458</v>
      </c>
      <c r="D689" t="s">
        <v>1149</v>
      </c>
      <c r="E689" t="s">
        <v>1836</v>
      </c>
      <c r="G689" t="s">
        <v>1137</v>
      </c>
      <c r="H689" t="s">
        <v>1137</v>
      </c>
      <c r="M689" s="10"/>
    </row>
    <row r="690" spans="1:13" x14ac:dyDescent="0.3">
      <c r="A690" t="s">
        <v>310</v>
      </c>
      <c r="B690" t="s">
        <v>403</v>
      </c>
      <c r="C690" t="s">
        <v>464</v>
      </c>
      <c r="D690" t="s">
        <v>1134</v>
      </c>
      <c r="E690" t="s">
        <v>1837</v>
      </c>
      <c r="F690" t="s">
        <v>1136</v>
      </c>
      <c r="G690" t="s">
        <v>1166</v>
      </c>
      <c r="H690" t="s">
        <v>1166</v>
      </c>
      <c r="M690" s="10"/>
    </row>
    <row r="691" spans="1:13" x14ac:dyDescent="0.3">
      <c r="A691" t="s">
        <v>310</v>
      </c>
      <c r="B691" t="s">
        <v>403</v>
      </c>
      <c r="C691" t="s">
        <v>464</v>
      </c>
      <c r="D691" t="s">
        <v>1134</v>
      </c>
      <c r="E691" t="s">
        <v>1838</v>
      </c>
      <c r="F691" t="s">
        <v>1136</v>
      </c>
      <c r="G691" t="s">
        <v>1734</v>
      </c>
      <c r="H691" t="s">
        <v>1734</v>
      </c>
      <c r="M691" s="10"/>
    </row>
    <row r="692" spans="1:13" x14ac:dyDescent="0.3">
      <c r="A692" t="s">
        <v>310</v>
      </c>
      <c r="B692" t="s">
        <v>403</v>
      </c>
      <c r="C692" t="s">
        <v>463</v>
      </c>
      <c r="D692" t="s">
        <v>1149</v>
      </c>
      <c r="E692" t="s">
        <v>1839</v>
      </c>
      <c r="G692" t="s">
        <v>1137</v>
      </c>
      <c r="H692" t="s">
        <v>1137</v>
      </c>
      <c r="M692" s="10"/>
    </row>
    <row r="693" spans="1:13" x14ac:dyDescent="0.3">
      <c r="A693" t="s">
        <v>310</v>
      </c>
      <c r="B693" t="s">
        <v>403</v>
      </c>
      <c r="C693" t="s">
        <v>469</v>
      </c>
      <c r="D693" t="s">
        <v>1149</v>
      </c>
      <c r="E693" t="s">
        <v>1840</v>
      </c>
      <c r="G693" t="s">
        <v>1137</v>
      </c>
      <c r="H693" t="s">
        <v>1137</v>
      </c>
      <c r="M693" s="10"/>
    </row>
    <row r="694" spans="1:13" x14ac:dyDescent="0.3">
      <c r="A694" t="s">
        <v>310</v>
      </c>
      <c r="B694" t="s">
        <v>403</v>
      </c>
      <c r="C694" t="s">
        <v>464</v>
      </c>
      <c r="D694" t="s">
        <v>1149</v>
      </c>
      <c r="E694" t="s">
        <v>1841</v>
      </c>
      <c r="G694" t="s">
        <v>1137</v>
      </c>
      <c r="H694" t="s">
        <v>1137</v>
      </c>
      <c r="M694" s="10"/>
    </row>
    <row r="695" spans="1:13" x14ac:dyDescent="0.3">
      <c r="A695" t="s">
        <v>310</v>
      </c>
      <c r="B695" t="s">
        <v>403</v>
      </c>
      <c r="C695" t="s">
        <v>468</v>
      </c>
      <c r="D695" t="s">
        <v>1149</v>
      </c>
      <c r="E695" t="s">
        <v>1842</v>
      </c>
      <c r="G695" t="s">
        <v>1137</v>
      </c>
      <c r="H695" t="s">
        <v>1137</v>
      </c>
      <c r="M695" s="10"/>
    </row>
    <row r="696" spans="1:13" x14ac:dyDescent="0.3">
      <c r="A696" t="s">
        <v>310</v>
      </c>
      <c r="B696" t="s">
        <v>403</v>
      </c>
      <c r="C696" t="s">
        <v>471</v>
      </c>
      <c r="D696" t="s">
        <v>1149</v>
      </c>
      <c r="E696" t="s">
        <v>1843</v>
      </c>
      <c r="G696" t="s">
        <v>1137</v>
      </c>
      <c r="H696" t="s">
        <v>1137</v>
      </c>
      <c r="M696" s="10"/>
    </row>
    <row r="697" spans="1:13" x14ac:dyDescent="0.3">
      <c r="A697" t="s">
        <v>310</v>
      </c>
      <c r="B697" t="s">
        <v>403</v>
      </c>
      <c r="C697" t="s">
        <v>402</v>
      </c>
      <c r="D697" t="s">
        <v>1149</v>
      </c>
      <c r="E697" t="s">
        <v>1844</v>
      </c>
      <c r="G697" t="s">
        <v>1137</v>
      </c>
      <c r="H697" t="s">
        <v>1137</v>
      </c>
      <c r="M697" s="10"/>
    </row>
    <row r="698" spans="1:13" x14ac:dyDescent="0.3">
      <c r="A698" t="s">
        <v>310</v>
      </c>
      <c r="B698" t="s">
        <v>403</v>
      </c>
      <c r="C698" t="s">
        <v>447</v>
      </c>
      <c r="D698" t="s">
        <v>1149</v>
      </c>
      <c r="E698" t="s">
        <v>1845</v>
      </c>
      <c r="G698" t="s">
        <v>1137</v>
      </c>
      <c r="H698" t="s">
        <v>1137</v>
      </c>
      <c r="M698" s="10"/>
    </row>
    <row r="699" spans="1:13" x14ac:dyDescent="0.3">
      <c r="A699" t="s">
        <v>310</v>
      </c>
      <c r="B699" t="s">
        <v>403</v>
      </c>
      <c r="C699" t="s">
        <v>464</v>
      </c>
      <c r="D699" t="s">
        <v>1149</v>
      </c>
      <c r="E699" t="s">
        <v>1846</v>
      </c>
      <c r="G699" t="s">
        <v>1137</v>
      </c>
      <c r="H699" t="s">
        <v>1137</v>
      </c>
      <c r="M699" s="10"/>
    </row>
    <row r="700" spans="1:13" x14ac:dyDescent="0.3">
      <c r="A700" t="s">
        <v>310</v>
      </c>
      <c r="B700" t="s">
        <v>403</v>
      </c>
      <c r="C700" t="s">
        <v>447</v>
      </c>
      <c r="D700" t="s">
        <v>1149</v>
      </c>
      <c r="E700" t="s">
        <v>1847</v>
      </c>
      <c r="G700" t="s">
        <v>1137</v>
      </c>
      <c r="H700" t="s">
        <v>1137</v>
      </c>
      <c r="M700" s="10"/>
    </row>
    <row r="701" spans="1:13" x14ac:dyDescent="0.3">
      <c r="A701" t="s">
        <v>310</v>
      </c>
      <c r="B701" t="s">
        <v>403</v>
      </c>
      <c r="C701" t="s">
        <v>465</v>
      </c>
      <c r="D701" t="s">
        <v>1149</v>
      </c>
      <c r="E701" t="s">
        <v>1848</v>
      </c>
      <c r="G701" t="s">
        <v>1454</v>
      </c>
      <c r="H701" t="s">
        <v>1454</v>
      </c>
      <c r="M701" s="10"/>
    </row>
    <row r="702" spans="1:13" x14ac:dyDescent="0.3">
      <c r="A702" t="s">
        <v>310</v>
      </c>
      <c r="B702" t="s">
        <v>473</v>
      </c>
      <c r="C702" t="s">
        <v>473</v>
      </c>
      <c r="D702" t="s">
        <v>1134</v>
      </c>
      <c r="E702" t="s">
        <v>1849</v>
      </c>
      <c r="F702" t="s">
        <v>1136</v>
      </c>
      <c r="G702" t="s">
        <v>1194</v>
      </c>
      <c r="H702" t="s">
        <v>1194</v>
      </c>
      <c r="M702" s="10"/>
    </row>
    <row r="703" spans="1:13" x14ac:dyDescent="0.3">
      <c r="A703" t="s">
        <v>310</v>
      </c>
      <c r="B703" t="s">
        <v>473</v>
      </c>
      <c r="C703" t="s">
        <v>475</v>
      </c>
      <c r="D703" t="s">
        <v>1149</v>
      </c>
      <c r="E703" t="s">
        <v>1850</v>
      </c>
      <c r="G703" t="s">
        <v>1137</v>
      </c>
      <c r="H703" t="s">
        <v>1137</v>
      </c>
      <c r="M703" s="10"/>
    </row>
    <row r="704" spans="1:13" x14ac:dyDescent="0.3">
      <c r="A704" t="s">
        <v>310</v>
      </c>
      <c r="B704" t="s">
        <v>473</v>
      </c>
      <c r="C704" t="s">
        <v>476</v>
      </c>
      <c r="D704" t="s">
        <v>1149</v>
      </c>
      <c r="E704" t="s">
        <v>1851</v>
      </c>
      <c r="G704" t="s">
        <v>1137</v>
      </c>
      <c r="H704" t="s">
        <v>1137</v>
      </c>
      <c r="M704" s="10"/>
    </row>
    <row r="705" spans="1:13" x14ac:dyDescent="0.3">
      <c r="A705" t="s">
        <v>310</v>
      </c>
      <c r="B705" t="s">
        <v>473</v>
      </c>
      <c r="C705" t="s">
        <v>482</v>
      </c>
      <c r="D705" t="s">
        <v>1149</v>
      </c>
      <c r="E705" t="s">
        <v>1852</v>
      </c>
      <c r="G705" t="s">
        <v>1137</v>
      </c>
      <c r="H705" t="s">
        <v>1137</v>
      </c>
      <c r="M705" s="10"/>
    </row>
    <row r="706" spans="1:13" x14ac:dyDescent="0.3">
      <c r="A706" t="s">
        <v>310</v>
      </c>
      <c r="B706" t="s">
        <v>473</v>
      </c>
      <c r="C706" t="s">
        <v>476</v>
      </c>
      <c r="D706" t="s">
        <v>1149</v>
      </c>
      <c r="E706" t="s">
        <v>1853</v>
      </c>
      <c r="G706" t="s">
        <v>1137</v>
      </c>
      <c r="H706" t="s">
        <v>1137</v>
      </c>
      <c r="M706" s="10"/>
    </row>
    <row r="707" spans="1:13" x14ac:dyDescent="0.3">
      <c r="A707" t="s">
        <v>310</v>
      </c>
      <c r="B707" t="s">
        <v>473</v>
      </c>
      <c r="C707" t="s">
        <v>474</v>
      </c>
      <c r="D707" t="s">
        <v>1149</v>
      </c>
      <c r="E707" t="s">
        <v>1854</v>
      </c>
      <c r="G707" t="s">
        <v>1137</v>
      </c>
      <c r="H707" t="s">
        <v>1137</v>
      </c>
      <c r="M707" s="10"/>
    </row>
    <row r="708" spans="1:13" x14ac:dyDescent="0.3">
      <c r="A708" t="s">
        <v>310</v>
      </c>
      <c r="B708" t="s">
        <v>473</v>
      </c>
      <c r="C708" t="s">
        <v>479</v>
      </c>
      <c r="D708" t="s">
        <v>1149</v>
      </c>
      <c r="E708" t="s">
        <v>1855</v>
      </c>
      <c r="G708" t="s">
        <v>1137</v>
      </c>
      <c r="H708" t="s">
        <v>1137</v>
      </c>
      <c r="M708" s="10"/>
    </row>
    <row r="709" spans="1:13" x14ac:dyDescent="0.3">
      <c r="A709" t="s">
        <v>310</v>
      </c>
      <c r="B709" t="s">
        <v>473</v>
      </c>
      <c r="C709" t="s">
        <v>474</v>
      </c>
      <c r="D709" t="s">
        <v>1149</v>
      </c>
      <c r="E709" t="s">
        <v>1856</v>
      </c>
      <c r="G709" t="s">
        <v>1137</v>
      </c>
      <c r="H709" t="s">
        <v>1137</v>
      </c>
      <c r="M709" s="10"/>
    </row>
    <row r="710" spans="1:13" x14ac:dyDescent="0.3">
      <c r="A710" t="s">
        <v>310</v>
      </c>
      <c r="B710" t="s">
        <v>473</v>
      </c>
      <c r="C710" t="s">
        <v>474</v>
      </c>
      <c r="D710" t="s">
        <v>1149</v>
      </c>
      <c r="E710" t="s">
        <v>1857</v>
      </c>
      <c r="G710" t="s">
        <v>1137</v>
      </c>
      <c r="H710" t="s">
        <v>1137</v>
      </c>
      <c r="M710" s="10"/>
    </row>
    <row r="711" spans="1:13" x14ac:dyDescent="0.3">
      <c r="A711" t="s">
        <v>310</v>
      </c>
      <c r="B711" t="s">
        <v>473</v>
      </c>
      <c r="C711" t="s">
        <v>480</v>
      </c>
      <c r="D711" t="s">
        <v>1149</v>
      </c>
      <c r="E711" t="s">
        <v>1858</v>
      </c>
      <c r="G711" t="s">
        <v>1137</v>
      </c>
      <c r="H711" t="s">
        <v>1137</v>
      </c>
      <c r="M711" s="10"/>
    </row>
    <row r="712" spans="1:13" x14ac:dyDescent="0.3">
      <c r="A712" t="s">
        <v>310</v>
      </c>
      <c r="B712" t="s">
        <v>473</v>
      </c>
      <c r="C712" t="s">
        <v>475</v>
      </c>
      <c r="D712" t="s">
        <v>1149</v>
      </c>
      <c r="E712" t="s">
        <v>1859</v>
      </c>
      <c r="G712" t="s">
        <v>1137</v>
      </c>
      <c r="H712" t="s">
        <v>1137</v>
      </c>
      <c r="M712" s="10"/>
    </row>
    <row r="713" spans="1:13" x14ac:dyDescent="0.3">
      <c r="A713" t="s">
        <v>310</v>
      </c>
      <c r="B713" t="s">
        <v>473</v>
      </c>
      <c r="C713" t="s">
        <v>484</v>
      </c>
      <c r="D713" t="s">
        <v>1149</v>
      </c>
      <c r="E713" t="s">
        <v>1860</v>
      </c>
      <c r="G713" t="s">
        <v>1137</v>
      </c>
      <c r="H713" t="s">
        <v>1137</v>
      </c>
      <c r="M713" s="10"/>
    </row>
    <row r="714" spans="1:13" x14ac:dyDescent="0.3">
      <c r="A714" t="s">
        <v>310</v>
      </c>
      <c r="B714" t="s">
        <v>473</v>
      </c>
      <c r="C714" t="s">
        <v>473</v>
      </c>
      <c r="D714" t="s">
        <v>1149</v>
      </c>
      <c r="E714" t="s">
        <v>1861</v>
      </c>
      <c r="G714" t="s">
        <v>1137</v>
      </c>
      <c r="H714" t="s">
        <v>1137</v>
      </c>
      <c r="M714" s="10"/>
    </row>
    <row r="715" spans="1:13" x14ac:dyDescent="0.3">
      <c r="A715" t="s">
        <v>310</v>
      </c>
      <c r="B715" t="s">
        <v>473</v>
      </c>
      <c r="C715" t="s">
        <v>477</v>
      </c>
      <c r="D715" t="s">
        <v>1149</v>
      </c>
      <c r="E715" t="s">
        <v>1862</v>
      </c>
      <c r="G715" t="s">
        <v>1137</v>
      </c>
      <c r="H715" t="s">
        <v>1137</v>
      </c>
      <c r="M715" s="10"/>
    </row>
    <row r="716" spans="1:13" x14ac:dyDescent="0.3">
      <c r="A716" t="s">
        <v>310</v>
      </c>
      <c r="B716" t="s">
        <v>473</v>
      </c>
      <c r="C716" t="s">
        <v>473</v>
      </c>
      <c r="D716" t="s">
        <v>1149</v>
      </c>
      <c r="E716" t="s">
        <v>1863</v>
      </c>
      <c r="G716" t="s">
        <v>1137</v>
      </c>
      <c r="H716" t="s">
        <v>1137</v>
      </c>
      <c r="M716" s="10"/>
    </row>
    <row r="717" spans="1:13" x14ac:dyDescent="0.3">
      <c r="A717" t="s">
        <v>310</v>
      </c>
      <c r="B717" t="s">
        <v>473</v>
      </c>
      <c r="C717" t="s">
        <v>481</v>
      </c>
      <c r="D717" t="s">
        <v>1149</v>
      </c>
      <c r="E717" t="s">
        <v>1864</v>
      </c>
      <c r="G717" t="s">
        <v>1137</v>
      </c>
      <c r="H717" t="s">
        <v>1137</v>
      </c>
      <c r="M717" s="10"/>
    </row>
    <row r="718" spans="1:13" x14ac:dyDescent="0.3">
      <c r="A718" t="s">
        <v>310</v>
      </c>
      <c r="B718" t="s">
        <v>473</v>
      </c>
      <c r="C718" t="s">
        <v>473</v>
      </c>
      <c r="D718" t="s">
        <v>1149</v>
      </c>
      <c r="E718" t="s">
        <v>1865</v>
      </c>
      <c r="G718" t="s">
        <v>1137</v>
      </c>
      <c r="H718" t="s">
        <v>1137</v>
      </c>
      <c r="M718" s="10"/>
    </row>
    <row r="719" spans="1:13" x14ac:dyDescent="0.3">
      <c r="A719" t="s">
        <v>310</v>
      </c>
      <c r="B719" t="s">
        <v>473</v>
      </c>
      <c r="C719" t="s">
        <v>478</v>
      </c>
      <c r="D719" t="s">
        <v>1149</v>
      </c>
      <c r="E719" t="s">
        <v>1866</v>
      </c>
      <c r="G719" t="s">
        <v>1137</v>
      </c>
      <c r="H719" t="s">
        <v>1137</v>
      </c>
      <c r="M719" s="10"/>
    </row>
    <row r="720" spans="1:13" x14ac:dyDescent="0.3">
      <c r="A720" t="s">
        <v>310</v>
      </c>
      <c r="B720" t="s">
        <v>326</v>
      </c>
      <c r="C720" t="s">
        <v>492</v>
      </c>
      <c r="D720" t="s">
        <v>1134</v>
      </c>
      <c r="E720" t="s">
        <v>1867</v>
      </c>
      <c r="F720" t="s">
        <v>1136</v>
      </c>
      <c r="G720" t="s">
        <v>1146</v>
      </c>
      <c r="H720" t="s">
        <v>1146</v>
      </c>
      <c r="M720" s="10"/>
    </row>
    <row r="721" spans="1:13" x14ac:dyDescent="0.3">
      <c r="A721" t="s">
        <v>310</v>
      </c>
      <c r="B721" t="s">
        <v>326</v>
      </c>
      <c r="C721" t="s">
        <v>490</v>
      </c>
      <c r="D721" t="s">
        <v>1134</v>
      </c>
      <c r="E721" t="s">
        <v>1868</v>
      </c>
      <c r="F721" t="s">
        <v>1136</v>
      </c>
      <c r="G721" t="s">
        <v>1144</v>
      </c>
      <c r="H721" t="s">
        <v>1144</v>
      </c>
      <c r="M721" s="10"/>
    </row>
    <row r="722" spans="1:13" x14ac:dyDescent="0.3">
      <c r="A722" t="s">
        <v>310</v>
      </c>
      <c r="B722" t="s">
        <v>326</v>
      </c>
      <c r="C722" t="s">
        <v>491</v>
      </c>
      <c r="D722" t="s">
        <v>1134</v>
      </c>
      <c r="E722" t="s">
        <v>1869</v>
      </c>
      <c r="F722" t="s">
        <v>1136</v>
      </c>
      <c r="G722" t="s">
        <v>1146</v>
      </c>
      <c r="H722" t="s">
        <v>1146</v>
      </c>
      <c r="M722" s="10"/>
    </row>
    <row r="723" spans="1:13" x14ac:dyDescent="0.3">
      <c r="A723" t="s">
        <v>310</v>
      </c>
      <c r="B723" t="s">
        <v>326</v>
      </c>
      <c r="C723" t="s">
        <v>491</v>
      </c>
      <c r="D723" t="s">
        <v>1134</v>
      </c>
      <c r="E723" t="s">
        <v>1870</v>
      </c>
      <c r="F723" t="s">
        <v>1136</v>
      </c>
      <c r="G723" t="s">
        <v>1137</v>
      </c>
      <c r="H723" t="s">
        <v>1137</v>
      </c>
      <c r="M723" s="10"/>
    </row>
    <row r="724" spans="1:13" x14ac:dyDescent="0.3">
      <c r="A724" t="s">
        <v>310</v>
      </c>
      <c r="B724" t="s">
        <v>326</v>
      </c>
      <c r="C724" t="s">
        <v>489</v>
      </c>
      <c r="D724" t="s">
        <v>1134</v>
      </c>
      <c r="E724" t="s">
        <v>1871</v>
      </c>
      <c r="F724" t="s">
        <v>1136</v>
      </c>
      <c r="G724" t="s">
        <v>1346</v>
      </c>
      <c r="H724" t="s">
        <v>1346</v>
      </c>
      <c r="M724" s="10"/>
    </row>
    <row r="725" spans="1:13" x14ac:dyDescent="0.3">
      <c r="A725" t="s">
        <v>310</v>
      </c>
      <c r="B725" t="s">
        <v>326</v>
      </c>
      <c r="C725" t="s">
        <v>492</v>
      </c>
      <c r="D725" t="s">
        <v>1149</v>
      </c>
      <c r="E725" t="s">
        <v>1872</v>
      </c>
      <c r="G725" t="s">
        <v>1137</v>
      </c>
      <c r="H725" t="s">
        <v>1137</v>
      </c>
      <c r="M725" s="10"/>
    </row>
    <row r="726" spans="1:13" x14ac:dyDescent="0.3">
      <c r="A726" t="s">
        <v>310</v>
      </c>
      <c r="B726" t="s">
        <v>326</v>
      </c>
      <c r="C726" t="s">
        <v>414</v>
      </c>
      <c r="D726" t="s">
        <v>1149</v>
      </c>
      <c r="E726" t="s">
        <v>1873</v>
      </c>
      <c r="G726" t="s">
        <v>1137</v>
      </c>
      <c r="H726" t="s">
        <v>1137</v>
      </c>
      <c r="M726" s="10"/>
    </row>
    <row r="727" spans="1:13" x14ac:dyDescent="0.3">
      <c r="A727" t="s">
        <v>310</v>
      </c>
      <c r="B727" t="s">
        <v>326</v>
      </c>
      <c r="C727" t="s">
        <v>489</v>
      </c>
      <c r="D727" t="s">
        <v>1149</v>
      </c>
      <c r="E727" t="s">
        <v>1874</v>
      </c>
      <c r="G727" t="s">
        <v>1137</v>
      </c>
      <c r="H727" t="s">
        <v>1137</v>
      </c>
      <c r="M727" s="10"/>
    </row>
    <row r="728" spans="1:13" x14ac:dyDescent="0.3">
      <c r="A728" t="s">
        <v>310</v>
      </c>
      <c r="B728" t="s">
        <v>326</v>
      </c>
      <c r="C728" t="s">
        <v>493</v>
      </c>
      <c r="D728" t="s">
        <v>1149</v>
      </c>
      <c r="E728" t="s">
        <v>1875</v>
      </c>
      <c r="G728" t="s">
        <v>1137</v>
      </c>
      <c r="H728" t="s">
        <v>1137</v>
      </c>
      <c r="M728" s="10"/>
    </row>
    <row r="729" spans="1:13" x14ac:dyDescent="0.3">
      <c r="A729" t="s">
        <v>310</v>
      </c>
      <c r="B729" t="s">
        <v>326</v>
      </c>
      <c r="C729" t="s">
        <v>490</v>
      </c>
      <c r="D729" t="s">
        <v>1149</v>
      </c>
      <c r="E729" t="s">
        <v>1876</v>
      </c>
      <c r="G729" t="s">
        <v>1137</v>
      </c>
      <c r="H729" t="s">
        <v>1137</v>
      </c>
      <c r="M729" s="10"/>
    </row>
    <row r="730" spans="1:13" x14ac:dyDescent="0.3">
      <c r="A730" t="s">
        <v>310</v>
      </c>
      <c r="B730" t="s">
        <v>326</v>
      </c>
      <c r="C730" t="s">
        <v>490</v>
      </c>
      <c r="D730" t="s">
        <v>1149</v>
      </c>
      <c r="E730" t="s">
        <v>1877</v>
      </c>
      <c r="G730" t="s">
        <v>1137</v>
      </c>
      <c r="H730" t="s">
        <v>1137</v>
      </c>
      <c r="M730" s="10"/>
    </row>
    <row r="731" spans="1:13" x14ac:dyDescent="0.3">
      <c r="A731" t="s">
        <v>310</v>
      </c>
      <c r="B731" t="s">
        <v>326</v>
      </c>
      <c r="C731" t="s">
        <v>490</v>
      </c>
      <c r="D731" t="s">
        <v>1149</v>
      </c>
      <c r="E731" t="s">
        <v>1878</v>
      </c>
      <c r="G731" t="s">
        <v>1137</v>
      </c>
      <c r="H731" t="s">
        <v>1137</v>
      </c>
      <c r="M731" s="10"/>
    </row>
    <row r="732" spans="1:13" x14ac:dyDescent="0.3">
      <c r="A732" t="s">
        <v>310</v>
      </c>
      <c r="B732" t="s">
        <v>326</v>
      </c>
      <c r="C732" t="s">
        <v>490</v>
      </c>
      <c r="D732" t="s">
        <v>1149</v>
      </c>
      <c r="E732" t="s">
        <v>1879</v>
      </c>
      <c r="G732" t="s">
        <v>1137</v>
      </c>
      <c r="H732" t="s">
        <v>1137</v>
      </c>
      <c r="M732" s="10"/>
    </row>
    <row r="733" spans="1:13" x14ac:dyDescent="0.3">
      <c r="A733" t="s">
        <v>310</v>
      </c>
      <c r="B733" t="s">
        <v>326</v>
      </c>
      <c r="C733" t="s">
        <v>491</v>
      </c>
      <c r="D733" t="s">
        <v>1149</v>
      </c>
      <c r="E733" t="s">
        <v>1880</v>
      </c>
      <c r="G733" t="s">
        <v>1137</v>
      </c>
      <c r="H733" t="s">
        <v>1137</v>
      </c>
      <c r="M733" s="10"/>
    </row>
    <row r="734" spans="1:13" x14ac:dyDescent="0.3">
      <c r="A734" t="s">
        <v>310</v>
      </c>
      <c r="B734" t="s">
        <v>326</v>
      </c>
      <c r="C734" t="s">
        <v>495</v>
      </c>
      <c r="D734" t="s">
        <v>1149</v>
      </c>
      <c r="E734" t="s">
        <v>1881</v>
      </c>
      <c r="G734" t="s">
        <v>1137</v>
      </c>
      <c r="H734" t="s">
        <v>1137</v>
      </c>
      <c r="M734" s="10"/>
    </row>
    <row r="735" spans="1:13" x14ac:dyDescent="0.3">
      <c r="A735" t="s">
        <v>310</v>
      </c>
      <c r="B735" t="s">
        <v>326</v>
      </c>
      <c r="C735" t="s">
        <v>492</v>
      </c>
      <c r="D735" t="s">
        <v>1149</v>
      </c>
      <c r="E735" t="s">
        <v>1882</v>
      </c>
      <c r="G735" t="s">
        <v>1137</v>
      </c>
      <c r="H735" t="s">
        <v>1137</v>
      </c>
      <c r="M735" s="10"/>
    </row>
    <row r="736" spans="1:13" x14ac:dyDescent="0.3">
      <c r="A736" t="s">
        <v>310</v>
      </c>
      <c r="B736" t="s">
        <v>326</v>
      </c>
      <c r="C736" t="s">
        <v>326</v>
      </c>
      <c r="D736" t="s">
        <v>1149</v>
      </c>
      <c r="E736" t="s">
        <v>1883</v>
      </c>
      <c r="G736" t="s">
        <v>1137</v>
      </c>
      <c r="H736" t="s">
        <v>1137</v>
      </c>
      <c r="M736" s="10"/>
    </row>
    <row r="737" spans="1:13" x14ac:dyDescent="0.3">
      <c r="A737" t="s">
        <v>310</v>
      </c>
      <c r="B737" t="s">
        <v>326</v>
      </c>
      <c r="C737" t="s">
        <v>414</v>
      </c>
      <c r="D737" t="s">
        <v>1149</v>
      </c>
      <c r="E737" t="s">
        <v>1884</v>
      </c>
      <c r="G737" t="s">
        <v>1137</v>
      </c>
      <c r="H737" t="s">
        <v>1137</v>
      </c>
      <c r="M737" s="10"/>
    </row>
    <row r="738" spans="1:13" x14ac:dyDescent="0.3">
      <c r="A738" t="s">
        <v>310</v>
      </c>
      <c r="B738" t="s">
        <v>326</v>
      </c>
      <c r="C738" t="s">
        <v>414</v>
      </c>
      <c r="D738" t="s">
        <v>1149</v>
      </c>
      <c r="E738" t="s">
        <v>1885</v>
      </c>
      <c r="G738" t="s">
        <v>1137</v>
      </c>
      <c r="H738" t="s">
        <v>1137</v>
      </c>
      <c r="M738" s="10"/>
    </row>
    <row r="739" spans="1:13" x14ac:dyDescent="0.3">
      <c r="A739" t="s">
        <v>310</v>
      </c>
      <c r="B739" t="s">
        <v>326</v>
      </c>
      <c r="C739" t="s">
        <v>326</v>
      </c>
      <c r="D739" t="s">
        <v>1149</v>
      </c>
      <c r="E739" t="s">
        <v>1886</v>
      </c>
      <c r="G739" t="s">
        <v>1137</v>
      </c>
      <c r="H739" t="s">
        <v>1137</v>
      </c>
      <c r="M739" s="10"/>
    </row>
    <row r="740" spans="1:13" x14ac:dyDescent="0.3">
      <c r="A740" t="s">
        <v>310</v>
      </c>
      <c r="B740" t="s">
        <v>326</v>
      </c>
      <c r="C740" t="s">
        <v>494</v>
      </c>
      <c r="D740" t="s">
        <v>1149</v>
      </c>
      <c r="E740" t="s">
        <v>1887</v>
      </c>
      <c r="G740" t="s">
        <v>1137</v>
      </c>
      <c r="H740" t="s">
        <v>1137</v>
      </c>
      <c r="M740" s="10"/>
    </row>
    <row r="741" spans="1:13" x14ac:dyDescent="0.3">
      <c r="A741" t="s">
        <v>310</v>
      </c>
      <c r="B741" t="s">
        <v>326</v>
      </c>
      <c r="C741" t="s">
        <v>326</v>
      </c>
      <c r="D741" t="s">
        <v>1149</v>
      </c>
      <c r="E741" t="s">
        <v>1888</v>
      </c>
      <c r="G741" t="s">
        <v>1137</v>
      </c>
      <c r="H741" t="s">
        <v>1137</v>
      </c>
      <c r="M741" s="10"/>
    </row>
    <row r="742" spans="1:13" x14ac:dyDescent="0.3">
      <c r="A742" t="s">
        <v>310</v>
      </c>
      <c r="B742" t="s">
        <v>498</v>
      </c>
      <c r="C742" t="s">
        <v>499</v>
      </c>
      <c r="D742" t="s">
        <v>1134</v>
      </c>
      <c r="E742" t="s">
        <v>1889</v>
      </c>
      <c r="F742" t="s">
        <v>1136</v>
      </c>
      <c r="G742" t="s">
        <v>1137</v>
      </c>
      <c r="H742" t="s">
        <v>1137</v>
      </c>
      <c r="M742" s="10"/>
    </row>
    <row r="743" spans="1:13" x14ac:dyDescent="0.3">
      <c r="A743" t="s">
        <v>310</v>
      </c>
      <c r="B743" t="s">
        <v>498</v>
      </c>
      <c r="C743" t="s">
        <v>500</v>
      </c>
      <c r="D743" t="s">
        <v>1134</v>
      </c>
      <c r="E743" t="s">
        <v>1890</v>
      </c>
      <c r="F743" t="s">
        <v>1136</v>
      </c>
      <c r="G743" t="s">
        <v>1146</v>
      </c>
      <c r="H743" t="s">
        <v>1146</v>
      </c>
      <c r="M743" s="10"/>
    </row>
    <row r="744" spans="1:13" x14ac:dyDescent="0.3">
      <c r="A744" t="s">
        <v>310</v>
      </c>
      <c r="B744" t="s">
        <v>498</v>
      </c>
      <c r="C744" t="s">
        <v>503</v>
      </c>
      <c r="D744" t="s">
        <v>1134</v>
      </c>
      <c r="E744" t="s">
        <v>1891</v>
      </c>
      <c r="F744" t="s">
        <v>1136</v>
      </c>
      <c r="G744" t="s">
        <v>1137</v>
      </c>
      <c r="H744" t="s">
        <v>1137</v>
      </c>
      <c r="M744" s="10"/>
    </row>
    <row r="745" spans="1:13" x14ac:dyDescent="0.3">
      <c r="A745" t="s">
        <v>310</v>
      </c>
      <c r="B745" t="s">
        <v>498</v>
      </c>
      <c r="C745" t="s">
        <v>504</v>
      </c>
      <c r="D745" t="s">
        <v>1134</v>
      </c>
      <c r="E745" t="s">
        <v>1892</v>
      </c>
      <c r="F745" t="s">
        <v>1136</v>
      </c>
      <c r="G745" t="s">
        <v>1137</v>
      </c>
      <c r="H745" t="s">
        <v>1137</v>
      </c>
      <c r="M745" s="10"/>
    </row>
    <row r="746" spans="1:13" x14ac:dyDescent="0.3">
      <c r="A746" t="s">
        <v>310</v>
      </c>
      <c r="B746" t="s">
        <v>498</v>
      </c>
      <c r="C746" t="s">
        <v>499</v>
      </c>
      <c r="D746" t="s">
        <v>1134</v>
      </c>
      <c r="E746" t="s">
        <v>1893</v>
      </c>
      <c r="F746" t="s">
        <v>1136</v>
      </c>
      <c r="G746" t="s">
        <v>1144</v>
      </c>
      <c r="H746" t="s">
        <v>1144</v>
      </c>
      <c r="M746" s="10"/>
    </row>
    <row r="747" spans="1:13" x14ac:dyDescent="0.3">
      <c r="A747" t="s">
        <v>310</v>
      </c>
      <c r="B747" t="s">
        <v>498</v>
      </c>
      <c r="C747" t="s">
        <v>502</v>
      </c>
      <c r="D747" t="s">
        <v>1134</v>
      </c>
      <c r="E747" t="s">
        <v>1894</v>
      </c>
      <c r="F747" t="s">
        <v>1136</v>
      </c>
      <c r="G747" t="s">
        <v>1137</v>
      </c>
      <c r="H747" t="s">
        <v>1137</v>
      </c>
      <c r="M747" s="10"/>
    </row>
    <row r="748" spans="1:13" x14ac:dyDescent="0.3">
      <c r="A748" t="s">
        <v>310</v>
      </c>
      <c r="B748" t="s">
        <v>498</v>
      </c>
      <c r="C748" t="s">
        <v>498</v>
      </c>
      <c r="D748" t="s">
        <v>1134</v>
      </c>
      <c r="E748" t="s">
        <v>1895</v>
      </c>
      <c r="F748" t="s">
        <v>1136</v>
      </c>
      <c r="G748" t="s">
        <v>1146</v>
      </c>
      <c r="H748" t="s">
        <v>1146</v>
      </c>
      <c r="M748" s="10"/>
    </row>
    <row r="749" spans="1:13" x14ac:dyDescent="0.3">
      <c r="A749" t="s">
        <v>310</v>
      </c>
      <c r="B749" t="s">
        <v>498</v>
      </c>
      <c r="C749" t="s">
        <v>506</v>
      </c>
      <c r="D749" t="s">
        <v>1134</v>
      </c>
      <c r="E749" t="s">
        <v>1896</v>
      </c>
      <c r="F749" t="s">
        <v>1136</v>
      </c>
      <c r="G749" t="s">
        <v>1137</v>
      </c>
      <c r="H749" t="s">
        <v>1137</v>
      </c>
      <c r="M749" s="10"/>
    </row>
    <row r="750" spans="1:13" x14ac:dyDescent="0.3">
      <c r="A750" t="s">
        <v>310</v>
      </c>
      <c r="B750" t="s">
        <v>498</v>
      </c>
      <c r="C750" t="s">
        <v>503</v>
      </c>
      <c r="D750" t="s">
        <v>1134</v>
      </c>
      <c r="E750" t="s">
        <v>1897</v>
      </c>
      <c r="F750" t="s">
        <v>1136</v>
      </c>
      <c r="G750" t="s">
        <v>1146</v>
      </c>
      <c r="H750" t="s">
        <v>1146</v>
      </c>
      <c r="M750" s="10"/>
    </row>
    <row r="751" spans="1:13" x14ac:dyDescent="0.3">
      <c r="A751" t="s">
        <v>310</v>
      </c>
      <c r="B751" t="s">
        <v>498</v>
      </c>
      <c r="C751" t="s">
        <v>502</v>
      </c>
      <c r="D751" t="s">
        <v>1149</v>
      </c>
      <c r="E751" t="s">
        <v>1898</v>
      </c>
      <c r="G751" t="s">
        <v>1137</v>
      </c>
      <c r="H751" t="s">
        <v>1137</v>
      </c>
      <c r="M751" s="10"/>
    </row>
    <row r="752" spans="1:13" x14ac:dyDescent="0.3">
      <c r="A752" t="s">
        <v>310</v>
      </c>
      <c r="B752" t="s">
        <v>498</v>
      </c>
      <c r="C752" t="s">
        <v>501</v>
      </c>
      <c r="D752" t="s">
        <v>1149</v>
      </c>
      <c r="E752" t="s">
        <v>1899</v>
      </c>
      <c r="G752" t="s">
        <v>1137</v>
      </c>
      <c r="H752" t="s">
        <v>1137</v>
      </c>
      <c r="M752" s="10"/>
    </row>
    <row r="753" spans="1:13" x14ac:dyDescent="0.3">
      <c r="A753" t="s">
        <v>310</v>
      </c>
      <c r="B753" t="s">
        <v>498</v>
      </c>
      <c r="C753" t="s">
        <v>500</v>
      </c>
      <c r="D753" t="s">
        <v>1149</v>
      </c>
      <c r="E753" t="s">
        <v>1900</v>
      </c>
      <c r="G753" t="s">
        <v>1137</v>
      </c>
      <c r="H753" t="s">
        <v>1137</v>
      </c>
      <c r="M753" s="10"/>
    </row>
    <row r="754" spans="1:13" x14ac:dyDescent="0.3">
      <c r="A754" t="s">
        <v>310</v>
      </c>
      <c r="B754" t="s">
        <v>498</v>
      </c>
      <c r="C754" t="s">
        <v>501</v>
      </c>
      <c r="D754" t="s">
        <v>1149</v>
      </c>
      <c r="E754" t="s">
        <v>1901</v>
      </c>
      <c r="G754" t="s">
        <v>1137</v>
      </c>
      <c r="H754" t="s">
        <v>1137</v>
      </c>
      <c r="M754" s="10"/>
    </row>
    <row r="755" spans="1:13" x14ac:dyDescent="0.3">
      <c r="A755" t="s">
        <v>310</v>
      </c>
      <c r="B755" t="s">
        <v>498</v>
      </c>
      <c r="C755" t="s">
        <v>501</v>
      </c>
      <c r="D755" t="s">
        <v>1149</v>
      </c>
      <c r="E755" t="s">
        <v>1902</v>
      </c>
      <c r="G755" t="s">
        <v>1137</v>
      </c>
      <c r="H755" t="s">
        <v>1137</v>
      </c>
      <c r="M755" s="10"/>
    </row>
    <row r="756" spans="1:13" x14ac:dyDescent="0.3">
      <c r="A756" t="s">
        <v>310</v>
      </c>
      <c r="B756" t="s">
        <v>498</v>
      </c>
      <c r="C756" t="s">
        <v>504</v>
      </c>
      <c r="D756" t="s">
        <v>1149</v>
      </c>
      <c r="E756" t="s">
        <v>1903</v>
      </c>
      <c r="G756" t="s">
        <v>1137</v>
      </c>
      <c r="H756" t="s">
        <v>1137</v>
      </c>
      <c r="M756" s="10"/>
    </row>
    <row r="757" spans="1:13" x14ac:dyDescent="0.3">
      <c r="A757" t="s">
        <v>310</v>
      </c>
      <c r="B757" t="s">
        <v>498</v>
      </c>
      <c r="C757" t="s">
        <v>504</v>
      </c>
      <c r="D757" t="s">
        <v>1149</v>
      </c>
      <c r="E757" t="s">
        <v>1904</v>
      </c>
      <c r="G757" t="s">
        <v>1137</v>
      </c>
      <c r="H757" t="s">
        <v>1137</v>
      </c>
      <c r="M757" s="10"/>
    </row>
    <row r="758" spans="1:13" x14ac:dyDescent="0.3">
      <c r="A758" t="s">
        <v>310</v>
      </c>
      <c r="B758" t="s">
        <v>498</v>
      </c>
      <c r="C758" t="s">
        <v>499</v>
      </c>
      <c r="D758" t="s">
        <v>1149</v>
      </c>
      <c r="E758" t="s">
        <v>1905</v>
      </c>
      <c r="G758" t="s">
        <v>1137</v>
      </c>
      <c r="H758" t="s">
        <v>1137</v>
      </c>
      <c r="M758" s="10"/>
    </row>
    <row r="759" spans="1:13" x14ac:dyDescent="0.3">
      <c r="A759" t="s">
        <v>310</v>
      </c>
      <c r="B759" t="s">
        <v>498</v>
      </c>
      <c r="C759" t="s">
        <v>502</v>
      </c>
      <c r="D759" t="s">
        <v>1149</v>
      </c>
      <c r="E759" t="s">
        <v>1906</v>
      </c>
      <c r="G759" t="s">
        <v>1146</v>
      </c>
      <c r="H759" t="s">
        <v>1146</v>
      </c>
      <c r="M759" s="10"/>
    </row>
    <row r="760" spans="1:13" x14ac:dyDescent="0.3">
      <c r="A760" t="s">
        <v>310</v>
      </c>
      <c r="B760" t="s">
        <v>498</v>
      </c>
      <c r="C760" t="s">
        <v>500</v>
      </c>
      <c r="D760" t="s">
        <v>1149</v>
      </c>
      <c r="E760" t="s">
        <v>1907</v>
      </c>
      <c r="G760" t="s">
        <v>1137</v>
      </c>
      <c r="H760" t="s">
        <v>1137</v>
      </c>
      <c r="M760" s="10"/>
    </row>
    <row r="761" spans="1:13" x14ac:dyDescent="0.3">
      <c r="A761" t="s">
        <v>310</v>
      </c>
      <c r="B761" t="s">
        <v>498</v>
      </c>
      <c r="C761" t="s">
        <v>498</v>
      </c>
      <c r="D761" t="s">
        <v>1149</v>
      </c>
      <c r="E761" t="s">
        <v>1908</v>
      </c>
      <c r="G761" t="s">
        <v>1137</v>
      </c>
      <c r="H761" t="s">
        <v>1137</v>
      </c>
      <c r="M761" s="10"/>
    </row>
    <row r="762" spans="1:13" x14ac:dyDescent="0.3">
      <c r="A762" t="s">
        <v>310</v>
      </c>
      <c r="B762" t="s">
        <v>498</v>
      </c>
      <c r="C762" t="s">
        <v>500</v>
      </c>
      <c r="D762" t="s">
        <v>1149</v>
      </c>
      <c r="E762" t="s">
        <v>1909</v>
      </c>
      <c r="G762" t="s">
        <v>1137</v>
      </c>
      <c r="H762" t="s">
        <v>1137</v>
      </c>
      <c r="M762" s="10"/>
    </row>
    <row r="763" spans="1:13" x14ac:dyDescent="0.3">
      <c r="A763" t="s">
        <v>310</v>
      </c>
      <c r="B763" t="s">
        <v>498</v>
      </c>
      <c r="C763" t="s">
        <v>507</v>
      </c>
      <c r="D763" t="s">
        <v>1149</v>
      </c>
      <c r="E763" t="s">
        <v>1910</v>
      </c>
      <c r="G763" t="s">
        <v>1137</v>
      </c>
      <c r="H763" t="s">
        <v>1137</v>
      </c>
      <c r="M763" s="10"/>
    </row>
    <row r="764" spans="1:13" x14ac:dyDescent="0.3">
      <c r="A764" t="s">
        <v>310</v>
      </c>
      <c r="B764" t="s">
        <v>498</v>
      </c>
      <c r="C764" t="s">
        <v>506</v>
      </c>
      <c r="D764" t="s">
        <v>1149</v>
      </c>
      <c r="E764" t="s">
        <v>1911</v>
      </c>
      <c r="G764" t="s">
        <v>1137</v>
      </c>
      <c r="H764" t="s">
        <v>1137</v>
      </c>
      <c r="M764" s="10"/>
    </row>
    <row r="765" spans="1:13" x14ac:dyDescent="0.3">
      <c r="A765" t="s">
        <v>310</v>
      </c>
      <c r="B765" t="s">
        <v>498</v>
      </c>
      <c r="C765" t="s">
        <v>498</v>
      </c>
      <c r="D765" t="s">
        <v>1149</v>
      </c>
      <c r="E765" t="s">
        <v>1912</v>
      </c>
      <c r="G765" t="s">
        <v>1146</v>
      </c>
      <c r="H765" t="s">
        <v>1146</v>
      </c>
      <c r="M765" s="10"/>
    </row>
    <row r="766" spans="1:13" x14ac:dyDescent="0.3">
      <c r="A766" t="s">
        <v>310</v>
      </c>
      <c r="B766" t="s">
        <v>383</v>
      </c>
      <c r="C766" t="s">
        <v>511</v>
      </c>
      <c r="D766" t="s">
        <v>1134</v>
      </c>
      <c r="E766" t="s">
        <v>1913</v>
      </c>
      <c r="F766" t="s">
        <v>1136</v>
      </c>
      <c r="G766" t="s">
        <v>1137</v>
      </c>
      <c r="H766" t="s">
        <v>1137</v>
      </c>
      <c r="M766" s="10"/>
    </row>
    <row r="767" spans="1:13" x14ac:dyDescent="0.3">
      <c r="A767" t="s">
        <v>310</v>
      </c>
      <c r="B767" t="s">
        <v>383</v>
      </c>
      <c r="C767" t="s">
        <v>510</v>
      </c>
      <c r="D767" t="s">
        <v>1134</v>
      </c>
      <c r="E767" t="s">
        <v>1914</v>
      </c>
      <c r="F767" t="s">
        <v>1136</v>
      </c>
      <c r="G767" t="s">
        <v>1144</v>
      </c>
      <c r="H767" t="s">
        <v>1144</v>
      </c>
      <c r="M767" s="10"/>
    </row>
    <row r="768" spans="1:13" x14ac:dyDescent="0.3">
      <c r="A768" t="s">
        <v>310</v>
      </c>
      <c r="B768" t="s">
        <v>383</v>
      </c>
      <c r="C768" t="s">
        <v>510</v>
      </c>
      <c r="D768" t="s">
        <v>1134</v>
      </c>
      <c r="E768" t="s">
        <v>1915</v>
      </c>
      <c r="F768" t="s">
        <v>1136</v>
      </c>
      <c r="G768" t="s">
        <v>1137</v>
      </c>
      <c r="H768" t="s">
        <v>1137</v>
      </c>
      <c r="M768" s="10"/>
    </row>
    <row r="769" spans="1:13" x14ac:dyDescent="0.3">
      <c r="A769" t="s">
        <v>310</v>
      </c>
      <c r="B769" t="s">
        <v>383</v>
      </c>
      <c r="C769" t="s">
        <v>515</v>
      </c>
      <c r="D769" t="s">
        <v>1134</v>
      </c>
      <c r="E769" t="s">
        <v>1916</v>
      </c>
      <c r="F769" t="s">
        <v>1136</v>
      </c>
      <c r="G769" t="s">
        <v>1137</v>
      </c>
      <c r="H769" t="s">
        <v>1137</v>
      </c>
      <c r="M769" s="10"/>
    </row>
    <row r="770" spans="1:13" x14ac:dyDescent="0.3">
      <c r="A770" t="s">
        <v>310</v>
      </c>
      <c r="B770" t="s">
        <v>383</v>
      </c>
      <c r="C770" t="s">
        <v>383</v>
      </c>
      <c r="D770" t="s">
        <v>1134</v>
      </c>
      <c r="E770" t="s">
        <v>1917</v>
      </c>
      <c r="F770" t="s">
        <v>1136</v>
      </c>
      <c r="G770" t="s">
        <v>1734</v>
      </c>
      <c r="H770" t="s">
        <v>1734</v>
      </c>
      <c r="M770" s="10"/>
    </row>
    <row r="771" spans="1:13" x14ac:dyDescent="0.3">
      <c r="A771" t="s">
        <v>310</v>
      </c>
      <c r="B771" t="s">
        <v>383</v>
      </c>
      <c r="C771" t="s">
        <v>517</v>
      </c>
      <c r="D771" t="s">
        <v>1149</v>
      </c>
      <c r="E771" t="s">
        <v>1918</v>
      </c>
      <c r="G771" t="s">
        <v>1137</v>
      </c>
      <c r="H771" t="s">
        <v>1137</v>
      </c>
      <c r="M771" s="10"/>
    </row>
    <row r="772" spans="1:13" x14ac:dyDescent="0.3">
      <c r="A772" t="s">
        <v>310</v>
      </c>
      <c r="B772" t="s">
        <v>383</v>
      </c>
      <c r="C772" t="s">
        <v>510</v>
      </c>
      <c r="D772" t="s">
        <v>1149</v>
      </c>
      <c r="E772" t="s">
        <v>1919</v>
      </c>
      <c r="G772" t="s">
        <v>1137</v>
      </c>
      <c r="H772" t="s">
        <v>1137</v>
      </c>
      <c r="M772" s="10"/>
    </row>
    <row r="773" spans="1:13" x14ac:dyDescent="0.3">
      <c r="A773" t="s">
        <v>310</v>
      </c>
      <c r="B773" t="s">
        <v>383</v>
      </c>
      <c r="C773" t="s">
        <v>511</v>
      </c>
      <c r="D773" t="s">
        <v>1149</v>
      </c>
      <c r="E773" t="s">
        <v>1920</v>
      </c>
      <c r="G773" t="s">
        <v>1137</v>
      </c>
      <c r="H773" t="s">
        <v>1137</v>
      </c>
      <c r="M773" s="10"/>
    </row>
    <row r="774" spans="1:13" x14ac:dyDescent="0.3">
      <c r="A774" t="s">
        <v>310</v>
      </c>
      <c r="B774" t="s">
        <v>383</v>
      </c>
      <c r="C774" t="s">
        <v>383</v>
      </c>
      <c r="D774" t="s">
        <v>1149</v>
      </c>
      <c r="E774" t="s">
        <v>1921</v>
      </c>
      <c r="G774" t="s">
        <v>1137</v>
      </c>
      <c r="H774" t="s">
        <v>1137</v>
      </c>
      <c r="M774" s="10"/>
    </row>
    <row r="775" spans="1:13" x14ac:dyDescent="0.3">
      <c r="A775" t="s">
        <v>310</v>
      </c>
      <c r="B775" t="s">
        <v>383</v>
      </c>
      <c r="C775" t="s">
        <v>512</v>
      </c>
      <c r="D775" t="s">
        <v>1149</v>
      </c>
      <c r="E775" t="s">
        <v>1922</v>
      </c>
      <c r="G775" t="s">
        <v>1137</v>
      </c>
      <c r="H775" t="s">
        <v>1137</v>
      </c>
      <c r="M775" s="10"/>
    </row>
    <row r="776" spans="1:13" x14ac:dyDescent="0.3">
      <c r="A776" t="s">
        <v>310</v>
      </c>
      <c r="B776" t="s">
        <v>383</v>
      </c>
      <c r="C776" t="s">
        <v>512</v>
      </c>
      <c r="D776" t="s">
        <v>1149</v>
      </c>
      <c r="E776" t="s">
        <v>1923</v>
      </c>
      <c r="G776" t="s">
        <v>1137</v>
      </c>
      <c r="H776" t="s">
        <v>1137</v>
      </c>
      <c r="M776" s="10"/>
    </row>
    <row r="777" spans="1:13" x14ac:dyDescent="0.3">
      <c r="A777" t="s">
        <v>310</v>
      </c>
      <c r="B777" t="s">
        <v>383</v>
      </c>
      <c r="C777" t="s">
        <v>514</v>
      </c>
      <c r="D777" t="s">
        <v>1149</v>
      </c>
      <c r="E777" t="s">
        <v>1924</v>
      </c>
      <c r="G777" t="s">
        <v>1137</v>
      </c>
      <c r="H777" t="s">
        <v>1137</v>
      </c>
      <c r="M777" s="10"/>
    </row>
    <row r="778" spans="1:13" x14ac:dyDescent="0.3">
      <c r="A778" t="s">
        <v>310</v>
      </c>
      <c r="B778" t="s">
        <v>383</v>
      </c>
      <c r="C778" t="s">
        <v>514</v>
      </c>
      <c r="D778" t="s">
        <v>1149</v>
      </c>
      <c r="E778" t="s">
        <v>1925</v>
      </c>
      <c r="G778" t="s">
        <v>1137</v>
      </c>
      <c r="H778" t="s">
        <v>1137</v>
      </c>
      <c r="M778" s="10"/>
    </row>
    <row r="779" spans="1:13" x14ac:dyDescent="0.3">
      <c r="A779" t="s">
        <v>310</v>
      </c>
      <c r="B779" t="s">
        <v>383</v>
      </c>
      <c r="C779" t="s">
        <v>514</v>
      </c>
      <c r="D779" t="s">
        <v>1149</v>
      </c>
      <c r="E779" t="s">
        <v>1926</v>
      </c>
      <c r="G779" t="s">
        <v>1137</v>
      </c>
      <c r="H779" t="s">
        <v>1137</v>
      </c>
      <c r="M779" s="10"/>
    </row>
    <row r="780" spans="1:13" x14ac:dyDescent="0.3">
      <c r="A780" t="s">
        <v>310</v>
      </c>
      <c r="B780" t="s">
        <v>383</v>
      </c>
      <c r="C780" t="s">
        <v>518</v>
      </c>
      <c r="D780" t="s">
        <v>1149</v>
      </c>
      <c r="E780" t="s">
        <v>1927</v>
      </c>
      <c r="G780" t="s">
        <v>1137</v>
      </c>
      <c r="H780" t="s">
        <v>1137</v>
      </c>
      <c r="M780" s="10"/>
    </row>
    <row r="781" spans="1:13" x14ac:dyDescent="0.3">
      <c r="A781" t="s">
        <v>310</v>
      </c>
      <c r="B781" t="s">
        <v>383</v>
      </c>
      <c r="C781" t="s">
        <v>353</v>
      </c>
      <c r="D781" t="s">
        <v>1149</v>
      </c>
      <c r="E781" t="s">
        <v>1928</v>
      </c>
      <c r="G781" t="s">
        <v>1137</v>
      </c>
      <c r="H781" t="s">
        <v>1137</v>
      </c>
      <c r="M781" s="10"/>
    </row>
    <row r="782" spans="1:13" x14ac:dyDescent="0.3">
      <c r="A782" t="s">
        <v>310</v>
      </c>
      <c r="B782" t="s">
        <v>383</v>
      </c>
      <c r="C782" t="s">
        <v>516</v>
      </c>
      <c r="D782" t="s">
        <v>1149</v>
      </c>
      <c r="E782" t="s">
        <v>1929</v>
      </c>
      <c r="G782" t="s">
        <v>1137</v>
      </c>
      <c r="H782" t="s">
        <v>1137</v>
      </c>
      <c r="M782" s="10"/>
    </row>
    <row r="783" spans="1:13" x14ac:dyDescent="0.3">
      <c r="A783" t="s">
        <v>310</v>
      </c>
      <c r="B783" t="s">
        <v>383</v>
      </c>
      <c r="C783" t="s">
        <v>387</v>
      </c>
      <c r="D783" t="s">
        <v>1149</v>
      </c>
      <c r="E783" t="s">
        <v>1930</v>
      </c>
      <c r="G783" t="s">
        <v>1137</v>
      </c>
      <c r="H783" t="s">
        <v>1137</v>
      </c>
      <c r="M783" s="10"/>
    </row>
    <row r="784" spans="1:13" x14ac:dyDescent="0.3">
      <c r="A784" t="s">
        <v>310</v>
      </c>
      <c r="B784" t="s">
        <v>383</v>
      </c>
      <c r="C784" t="s">
        <v>387</v>
      </c>
      <c r="D784" t="s">
        <v>1149</v>
      </c>
      <c r="E784" t="s">
        <v>1931</v>
      </c>
      <c r="G784" t="s">
        <v>1137</v>
      </c>
      <c r="H784" t="s">
        <v>1137</v>
      </c>
      <c r="M784" s="10"/>
    </row>
    <row r="785" spans="1:13" x14ac:dyDescent="0.3">
      <c r="A785" t="s">
        <v>310</v>
      </c>
      <c r="B785" t="s">
        <v>383</v>
      </c>
      <c r="C785" t="s">
        <v>387</v>
      </c>
      <c r="D785" t="s">
        <v>1149</v>
      </c>
      <c r="E785" t="s">
        <v>1932</v>
      </c>
      <c r="G785" t="s">
        <v>1137</v>
      </c>
      <c r="H785" t="s">
        <v>1137</v>
      </c>
      <c r="M785" s="10"/>
    </row>
    <row r="786" spans="1:13" x14ac:dyDescent="0.3">
      <c r="A786" t="s">
        <v>310</v>
      </c>
      <c r="B786" t="s">
        <v>383</v>
      </c>
      <c r="C786" t="s">
        <v>383</v>
      </c>
      <c r="D786" t="s">
        <v>1149</v>
      </c>
      <c r="E786" t="s">
        <v>1933</v>
      </c>
      <c r="G786" t="s">
        <v>1146</v>
      </c>
      <c r="H786" t="s">
        <v>1146</v>
      </c>
      <c r="M786" s="10"/>
    </row>
    <row r="787" spans="1:13" x14ac:dyDescent="0.3">
      <c r="A787" t="s">
        <v>310</v>
      </c>
      <c r="B787" t="s">
        <v>483</v>
      </c>
      <c r="C787" t="s">
        <v>525</v>
      </c>
      <c r="D787" t="s">
        <v>1134</v>
      </c>
      <c r="E787" t="s">
        <v>1934</v>
      </c>
      <c r="F787" t="s">
        <v>1136</v>
      </c>
      <c r="G787" t="s">
        <v>1144</v>
      </c>
      <c r="H787" t="s">
        <v>1144</v>
      </c>
      <c r="M787" s="10"/>
    </row>
    <row r="788" spans="1:13" x14ac:dyDescent="0.3">
      <c r="A788" t="s">
        <v>310</v>
      </c>
      <c r="B788" t="s">
        <v>483</v>
      </c>
      <c r="C788" t="s">
        <v>331</v>
      </c>
      <c r="D788" t="s">
        <v>1134</v>
      </c>
      <c r="E788" t="s">
        <v>1935</v>
      </c>
      <c r="F788" t="s">
        <v>1136</v>
      </c>
      <c r="G788" t="s">
        <v>1141</v>
      </c>
      <c r="H788" t="s">
        <v>1141</v>
      </c>
      <c r="M788" s="10"/>
    </row>
    <row r="789" spans="1:13" x14ac:dyDescent="0.3">
      <c r="A789" t="s">
        <v>310</v>
      </c>
      <c r="B789" t="s">
        <v>483</v>
      </c>
      <c r="C789" t="s">
        <v>523</v>
      </c>
      <c r="D789" t="s">
        <v>1134</v>
      </c>
      <c r="E789" t="s">
        <v>1936</v>
      </c>
      <c r="F789" t="s">
        <v>1136</v>
      </c>
      <c r="G789" t="s">
        <v>1137</v>
      </c>
      <c r="H789" t="s">
        <v>1137</v>
      </c>
      <c r="M789" s="10"/>
    </row>
    <row r="790" spans="1:13" x14ac:dyDescent="0.3">
      <c r="A790" t="s">
        <v>310</v>
      </c>
      <c r="B790" t="s">
        <v>483</v>
      </c>
      <c r="C790" t="s">
        <v>483</v>
      </c>
      <c r="D790" t="s">
        <v>1134</v>
      </c>
      <c r="E790" t="s">
        <v>1937</v>
      </c>
      <c r="F790" t="s">
        <v>1136</v>
      </c>
      <c r="G790" t="s">
        <v>1141</v>
      </c>
      <c r="H790" t="s">
        <v>1141</v>
      </c>
      <c r="M790" s="10"/>
    </row>
    <row r="791" spans="1:13" x14ac:dyDescent="0.3">
      <c r="A791" t="s">
        <v>310</v>
      </c>
      <c r="B791" t="s">
        <v>483</v>
      </c>
      <c r="C791" t="s">
        <v>527</v>
      </c>
      <c r="D791" t="s">
        <v>1134</v>
      </c>
      <c r="E791" t="s">
        <v>1938</v>
      </c>
      <c r="F791" t="s">
        <v>1136</v>
      </c>
      <c r="G791" t="s">
        <v>1137</v>
      </c>
      <c r="H791" t="s">
        <v>1137</v>
      </c>
      <c r="M791" s="10"/>
    </row>
    <row r="792" spans="1:13" x14ac:dyDescent="0.3">
      <c r="A792" t="s">
        <v>310</v>
      </c>
      <c r="B792" t="s">
        <v>483</v>
      </c>
      <c r="C792" t="s">
        <v>524</v>
      </c>
      <c r="D792" t="s">
        <v>1149</v>
      </c>
      <c r="E792" t="s">
        <v>1939</v>
      </c>
      <c r="G792" t="s">
        <v>1137</v>
      </c>
      <c r="H792" t="s">
        <v>1137</v>
      </c>
      <c r="M792" s="10"/>
    </row>
    <row r="793" spans="1:13" x14ac:dyDescent="0.3">
      <c r="A793" t="s">
        <v>310</v>
      </c>
      <c r="B793" t="s">
        <v>483</v>
      </c>
      <c r="C793" t="s">
        <v>527</v>
      </c>
      <c r="D793" t="s">
        <v>1149</v>
      </c>
      <c r="E793" t="s">
        <v>1940</v>
      </c>
      <c r="G793" t="s">
        <v>1137</v>
      </c>
      <c r="H793" t="s">
        <v>1137</v>
      </c>
      <c r="M793" s="10"/>
    </row>
    <row r="794" spans="1:13" x14ac:dyDescent="0.3">
      <c r="A794" t="s">
        <v>310</v>
      </c>
      <c r="B794" t="s">
        <v>483</v>
      </c>
      <c r="C794" t="s">
        <v>526</v>
      </c>
      <c r="D794" t="s">
        <v>1149</v>
      </c>
      <c r="E794" t="s">
        <v>1941</v>
      </c>
      <c r="G794" t="s">
        <v>1137</v>
      </c>
      <c r="H794" t="s">
        <v>1137</v>
      </c>
      <c r="M794" s="10"/>
    </row>
    <row r="795" spans="1:13" x14ac:dyDescent="0.3">
      <c r="A795" t="s">
        <v>310</v>
      </c>
      <c r="B795" t="s">
        <v>483</v>
      </c>
      <c r="C795" t="s">
        <v>331</v>
      </c>
      <c r="D795" t="s">
        <v>1149</v>
      </c>
      <c r="E795" t="s">
        <v>1942</v>
      </c>
      <c r="G795" t="s">
        <v>1137</v>
      </c>
      <c r="H795" t="s">
        <v>1137</v>
      </c>
      <c r="M795" s="10"/>
    </row>
    <row r="796" spans="1:13" x14ac:dyDescent="0.3">
      <c r="A796" t="s">
        <v>310</v>
      </c>
      <c r="B796" t="s">
        <v>483</v>
      </c>
      <c r="C796" t="s">
        <v>529</v>
      </c>
      <c r="D796" t="s">
        <v>1149</v>
      </c>
      <c r="E796" t="s">
        <v>1943</v>
      </c>
      <c r="G796" t="s">
        <v>1137</v>
      </c>
      <c r="H796" t="s">
        <v>1137</v>
      </c>
      <c r="M796" s="10"/>
    </row>
    <row r="797" spans="1:13" x14ac:dyDescent="0.3">
      <c r="A797" t="s">
        <v>310</v>
      </c>
      <c r="B797" t="s">
        <v>483</v>
      </c>
      <c r="C797" t="s">
        <v>482</v>
      </c>
      <c r="D797" t="s">
        <v>1149</v>
      </c>
      <c r="E797" t="s">
        <v>1944</v>
      </c>
      <c r="G797" t="s">
        <v>1137</v>
      </c>
      <c r="H797" t="s">
        <v>1137</v>
      </c>
      <c r="M797" s="10"/>
    </row>
    <row r="798" spans="1:13" x14ac:dyDescent="0.3">
      <c r="A798" t="s">
        <v>310</v>
      </c>
      <c r="B798" t="s">
        <v>483</v>
      </c>
      <c r="C798" t="s">
        <v>482</v>
      </c>
      <c r="D798" t="s">
        <v>1149</v>
      </c>
      <c r="E798" t="s">
        <v>1945</v>
      </c>
      <c r="G798" t="s">
        <v>1137</v>
      </c>
      <c r="H798" t="s">
        <v>1137</v>
      </c>
      <c r="M798" s="10"/>
    </row>
    <row r="799" spans="1:13" x14ac:dyDescent="0.3">
      <c r="A799" t="s">
        <v>310</v>
      </c>
      <c r="B799" t="s">
        <v>483</v>
      </c>
      <c r="C799" t="s">
        <v>524</v>
      </c>
      <c r="D799" t="s">
        <v>1149</v>
      </c>
      <c r="E799" t="s">
        <v>1946</v>
      </c>
      <c r="G799" t="s">
        <v>1137</v>
      </c>
      <c r="H799" t="s">
        <v>1137</v>
      </c>
      <c r="M799" s="10"/>
    </row>
    <row r="800" spans="1:13" x14ac:dyDescent="0.3">
      <c r="A800" t="s">
        <v>310</v>
      </c>
      <c r="B800" t="s">
        <v>483</v>
      </c>
      <c r="C800" t="s">
        <v>524</v>
      </c>
      <c r="D800" t="s">
        <v>1149</v>
      </c>
      <c r="E800" t="s">
        <v>1947</v>
      </c>
      <c r="G800" t="s">
        <v>1137</v>
      </c>
      <c r="H800" t="s">
        <v>1137</v>
      </c>
      <c r="M800" s="10"/>
    </row>
    <row r="801" spans="1:13" x14ac:dyDescent="0.3">
      <c r="A801" t="s">
        <v>310</v>
      </c>
      <c r="B801" t="s">
        <v>483</v>
      </c>
      <c r="C801" t="s">
        <v>523</v>
      </c>
      <c r="D801" t="s">
        <v>1149</v>
      </c>
      <c r="E801" t="s">
        <v>1948</v>
      </c>
      <c r="G801" t="s">
        <v>1137</v>
      </c>
      <c r="H801" t="s">
        <v>1137</v>
      </c>
      <c r="M801" s="10"/>
    </row>
    <row r="802" spans="1:13" x14ac:dyDescent="0.3">
      <c r="A802" t="s">
        <v>310</v>
      </c>
      <c r="B802" t="s">
        <v>483</v>
      </c>
      <c r="C802" t="s">
        <v>530</v>
      </c>
      <c r="D802" t="s">
        <v>1149</v>
      </c>
      <c r="E802" t="s">
        <v>1949</v>
      </c>
      <c r="G802" t="s">
        <v>1137</v>
      </c>
      <c r="H802" t="s">
        <v>1137</v>
      </c>
      <c r="M802" s="10"/>
    </row>
    <row r="803" spans="1:13" x14ac:dyDescent="0.3">
      <c r="A803" t="s">
        <v>310</v>
      </c>
      <c r="B803" t="s">
        <v>483</v>
      </c>
      <c r="C803" t="s">
        <v>523</v>
      </c>
      <c r="D803" t="s">
        <v>1149</v>
      </c>
      <c r="E803" t="s">
        <v>1950</v>
      </c>
      <c r="G803" t="s">
        <v>1137</v>
      </c>
      <c r="H803" t="s">
        <v>1137</v>
      </c>
      <c r="M803" s="10"/>
    </row>
    <row r="804" spans="1:13" x14ac:dyDescent="0.3">
      <c r="A804" t="s">
        <v>310</v>
      </c>
      <c r="B804" t="s">
        <v>483</v>
      </c>
      <c r="C804" t="s">
        <v>526</v>
      </c>
      <c r="D804" t="s">
        <v>1149</v>
      </c>
      <c r="E804" t="s">
        <v>1951</v>
      </c>
      <c r="G804" t="s">
        <v>1137</v>
      </c>
      <c r="H804" t="s">
        <v>1137</v>
      </c>
      <c r="M804" s="10"/>
    </row>
    <row r="805" spans="1:13" x14ac:dyDescent="0.3">
      <c r="A805" t="s">
        <v>310</v>
      </c>
      <c r="B805" t="s">
        <v>483</v>
      </c>
      <c r="C805" t="s">
        <v>523</v>
      </c>
      <c r="D805" t="s">
        <v>1149</v>
      </c>
      <c r="E805" t="s">
        <v>1952</v>
      </c>
      <c r="G805" t="s">
        <v>1137</v>
      </c>
      <c r="H805" t="s">
        <v>1137</v>
      </c>
      <c r="M805" s="10"/>
    </row>
    <row r="806" spans="1:13" x14ac:dyDescent="0.3">
      <c r="A806" t="s">
        <v>310</v>
      </c>
      <c r="B806" t="s">
        <v>483</v>
      </c>
      <c r="C806" t="s">
        <v>528</v>
      </c>
      <c r="D806" t="s">
        <v>1149</v>
      </c>
      <c r="E806" t="s">
        <v>1953</v>
      </c>
      <c r="G806" t="s">
        <v>1137</v>
      </c>
      <c r="H806" t="s">
        <v>1137</v>
      </c>
      <c r="M806" s="10"/>
    </row>
    <row r="807" spans="1:13" x14ac:dyDescent="0.3">
      <c r="A807" t="s">
        <v>310</v>
      </c>
      <c r="B807" t="s">
        <v>483</v>
      </c>
      <c r="C807" t="s">
        <v>483</v>
      </c>
      <c r="D807" t="s">
        <v>1149</v>
      </c>
      <c r="E807" t="s">
        <v>1954</v>
      </c>
      <c r="G807" t="s">
        <v>1146</v>
      </c>
      <c r="H807" t="s">
        <v>1146</v>
      </c>
      <c r="M807" s="10"/>
    </row>
    <row r="808" spans="1:13" x14ac:dyDescent="0.3">
      <c r="A808" t="s">
        <v>310</v>
      </c>
      <c r="B808" t="s">
        <v>324</v>
      </c>
      <c r="C808" t="s">
        <v>323</v>
      </c>
      <c r="D808" t="s">
        <v>1134</v>
      </c>
      <c r="E808" t="s">
        <v>1955</v>
      </c>
      <c r="F808" t="s">
        <v>1136</v>
      </c>
      <c r="G808" t="s">
        <v>1146</v>
      </c>
      <c r="H808" t="s">
        <v>1146</v>
      </c>
      <c r="M808" s="10"/>
    </row>
    <row r="809" spans="1:13" x14ac:dyDescent="0.3">
      <c r="A809" t="s">
        <v>310</v>
      </c>
      <c r="B809" t="s">
        <v>324</v>
      </c>
      <c r="C809" t="s">
        <v>533</v>
      </c>
      <c r="D809" t="s">
        <v>1134</v>
      </c>
      <c r="E809" t="s">
        <v>1956</v>
      </c>
      <c r="F809" t="s">
        <v>1136</v>
      </c>
      <c r="G809" t="s">
        <v>1146</v>
      </c>
      <c r="H809" t="s">
        <v>1146</v>
      </c>
      <c r="M809" s="10"/>
    </row>
    <row r="810" spans="1:13" x14ac:dyDescent="0.3">
      <c r="A810" t="s">
        <v>310</v>
      </c>
      <c r="B810" t="s">
        <v>324</v>
      </c>
      <c r="C810" t="s">
        <v>520</v>
      </c>
      <c r="D810" t="s">
        <v>1134</v>
      </c>
      <c r="E810" t="s">
        <v>1957</v>
      </c>
      <c r="F810" t="s">
        <v>1136</v>
      </c>
      <c r="G810" t="s">
        <v>1166</v>
      </c>
      <c r="H810" t="s">
        <v>1166</v>
      </c>
      <c r="M810" s="10"/>
    </row>
    <row r="811" spans="1:13" x14ac:dyDescent="0.3">
      <c r="A811" t="s">
        <v>310</v>
      </c>
      <c r="B811" t="s">
        <v>324</v>
      </c>
      <c r="C811" t="s">
        <v>520</v>
      </c>
      <c r="D811" t="s">
        <v>1134</v>
      </c>
      <c r="E811" t="s">
        <v>1958</v>
      </c>
      <c r="F811" t="s">
        <v>1136</v>
      </c>
      <c r="G811" t="s">
        <v>1137</v>
      </c>
      <c r="H811" t="s">
        <v>1137</v>
      </c>
      <c r="M811" s="10"/>
    </row>
    <row r="812" spans="1:13" x14ac:dyDescent="0.3">
      <c r="A812" t="s">
        <v>310</v>
      </c>
      <c r="B812" t="s">
        <v>324</v>
      </c>
      <c r="C812" t="s">
        <v>520</v>
      </c>
      <c r="D812" t="s">
        <v>1134</v>
      </c>
      <c r="E812" t="s">
        <v>1959</v>
      </c>
      <c r="F812" t="s">
        <v>1136</v>
      </c>
      <c r="G812" t="s">
        <v>1146</v>
      </c>
      <c r="H812" t="s">
        <v>1146</v>
      </c>
      <c r="M812" s="10"/>
    </row>
    <row r="813" spans="1:13" x14ac:dyDescent="0.3">
      <c r="A813" t="s">
        <v>310</v>
      </c>
      <c r="B813" t="s">
        <v>324</v>
      </c>
      <c r="C813" t="s">
        <v>520</v>
      </c>
      <c r="D813" t="s">
        <v>1134</v>
      </c>
      <c r="E813" t="s">
        <v>1960</v>
      </c>
      <c r="F813" t="s">
        <v>1136</v>
      </c>
      <c r="G813" t="s">
        <v>1137</v>
      </c>
      <c r="H813" t="s">
        <v>1137</v>
      </c>
      <c r="M813" s="10"/>
    </row>
    <row r="814" spans="1:13" x14ac:dyDescent="0.3">
      <c r="A814" t="s">
        <v>310</v>
      </c>
      <c r="B814" t="s">
        <v>324</v>
      </c>
      <c r="C814" t="s">
        <v>538</v>
      </c>
      <c r="D814" t="s">
        <v>1134</v>
      </c>
      <c r="E814" t="s">
        <v>1961</v>
      </c>
      <c r="F814" t="s">
        <v>1136</v>
      </c>
      <c r="G814" t="s">
        <v>1137</v>
      </c>
      <c r="H814" t="s">
        <v>1137</v>
      </c>
      <c r="M814" s="10"/>
    </row>
    <row r="815" spans="1:13" x14ac:dyDescent="0.3">
      <c r="A815" t="s">
        <v>310</v>
      </c>
      <c r="B815" t="s">
        <v>324</v>
      </c>
      <c r="C815" t="s">
        <v>532</v>
      </c>
      <c r="D815" t="s">
        <v>1134</v>
      </c>
      <c r="E815" t="s">
        <v>1962</v>
      </c>
      <c r="F815" t="s">
        <v>1136</v>
      </c>
      <c r="G815" t="s">
        <v>1146</v>
      </c>
      <c r="H815" t="s">
        <v>1146</v>
      </c>
      <c r="M815" s="10"/>
    </row>
    <row r="816" spans="1:13" x14ac:dyDescent="0.3">
      <c r="A816" t="s">
        <v>310</v>
      </c>
      <c r="B816" t="s">
        <v>324</v>
      </c>
      <c r="C816" t="s">
        <v>520</v>
      </c>
      <c r="D816" t="s">
        <v>1149</v>
      </c>
      <c r="E816" t="s">
        <v>1963</v>
      </c>
      <c r="G816" t="s">
        <v>1137</v>
      </c>
      <c r="H816" t="s">
        <v>1137</v>
      </c>
      <c r="M816" s="10"/>
    </row>
    <row r="817" spans="1:13" x14ac:dyDescent="0.3">
      <c r="A817" t="s">
        <v>310</v>
      </c>
      <c r="B817" t="s">
        <v>324</v>
      </c>
      <c r="C817" t="s">
        <v>537</v>
      </c>
      <c r="D817" t="s">
        <v>1149</v>
      </c>
      <c r="E817" t="s">
        <v>1964</v>
      </c>
      <c r="G817" t="s">
        <v>1137</v>
      </c>
      <c r="H817" t="s">
        <v>1137</v>
      </c>
      <c r="M817" s="10"/>
    </row>
    <row r="818" spans="1:13" x14ac:dyDescent="0.3">
      <c r="A818" t="s">
        <v>310</v>
      </c>
      <c r="B818" t="s">
        <v>324</v>
      </c>
      <c r="C818" t="s">
        <v>537</v>
      </c>
      <c r="D818" t="s">
        <v>1149</v>
      </c>
      <c r="E818" t="s">
        <v>1965</v>
      </c>
      <c r="G818" t="s">
        <v>1137</v>
      </c>
      <c r="H818" t="s">
        <v>1137</v>
      </c>
      <c r="M818" s="10"/>
    </row>
    <row r="819" spans="1:13" x14ac:dyDescent="0.3">
      <c r="A819" t="s">
        <v>310</v>
      </c>
      <c r="B819" t="s">
        <v>324</v>
      </c>
      <c r="C819" t="s">
        <v>534</v>
      </c>
      <c r="D819" t="s">
        <v>1149</v>
      </c>
      <c r="E819" t="s">
        <v>1966</v>
      </c>
      <c r="G819" t="s">
        <v>1137</v>
      </c>
      <c r="H819" t="s">
        <v>1137</v>
      </c>
      <c r="M819" s="10"/>
    </row>
    <row r="820" spans="1:13" x14ac:dyDescent="0.3">
      <c r="A820" t="s">
        <v>310</v>
      </c>
      <c r="B820" t="s">
        <v>324</v>
      </c>
      <c r="C820" t="s">
        <v>534</v>
      </c>
      <c r="D820" t="s">
        <v>1149</v>
      </c>
      <c r="E820" t="s">
        <v>1967</v>
      </c>
      <c r="G820" t="s">
        <v>1137</v>
      </c>
      <c r="H820" t="s">
        <v>1137</v>
      </c>
      <c r="M820" s="10"/>
    </row>
    <row r="821" spans="1:13" x14ac:dyDescent="0.3">
      <c r="A821" t="s">
        <v>310</v>
      </c>
      <c r="B821" t="s">
        <v>324</v>
      </c>
      <c r="C821" t="s">
        <v>536</v>
      </c>
      <c r="D821" t="s">
        <v>1149</v>
      </c>
      <c r="E821" t="s">
        <v>1968</v>
      </c>
      <c r="G821" t="s">
        <v>1137</v>
      </c>
      <c r="H821" t="s">
        <v>1137</v>
      </c>
      <c r="M821" s="10"/>
    </row>
    <row r="822" spans="1:13" x14ac:dyDescent="0.3">
      <c r="A822" t="s">
        <v>310</v>
      </c>
      <c r="B822" t="s">
        <v>324</v>
      </c>
      <c r="C822" t="s">
        <v>539</v>
      </c>
      <c r="D822" t="s">
        <v>1149</v>
      </c>
      <c r="E822" t="s">
        <v>1969</v>
      </c>
      <c r="G822" t="s">
        <v>1137</v>
      </c>
      <c r="H822" t="s">
        <v>1137</v>
      </c>
      <c r="M822" s="10"/>
    </row>
    <row r="823" spans="1:13" x14ac:dyDescent="0.3">
      <c r="A823" t="s">
        <v>310</v>
      </c>
      <c r="B823" t="s">
        <v>324</v>
      </c>
      <c r="C823" t="s">
        <v>540</v>
      </c>
      <c r="D823" t="s">
        <v>1149</v>
      </c>
      <c r="E823" t="s">
        <v>1970</v>
      </c>
      <c r="G823" t="s">
        <v>1137</v>
      </c>
      <c r="H823" t="s">
        <v>1137</v>
      </c>
      <c r="M823" s="10"/>
    </row>
    <row r="824" spans="1:13" x14ac:dyDescent="0.3">
      <c r="A824" t="s">
        <v>310</v>
      </c>
      <c r="B824" t="s">
        <v>324</v>
      </c>
      <c r="C824" t="s">
        <v>536</v>
      </c>
      <c r="D824" t="s">
        <v>1149</v>
      </c>
      <c r="E824" t="s">
        <v>1971</v>
      </c>
      <c r="G824" t="s">
        <v>1137</v>
      </c>
      <c r="H824" t="s">
        <v>1137</v>
      </c>
      <c r="M824" s="10"/>
    </row>
    <row r="825" spans="1:13" x14ac:dyDescent="0.3">
      <c r="A825" t="s">
        <v>310</v>
      </c>
      <c r="B825" t="s">
        <v>324</v>
      </c>
      <c r="C825" t="s">
        <v>323</v>
      </c>
      <c r="D825" t="s">
        <v>1149</v>
      </c>
      <c r="E825" t="s">
        <v>1972</v>
      </c>
      <c r="G825" t="s">
        <v>1137</v>
      </c>
      <c r="H825" t="s">
        <v>1137</v>
      </c>
      <c r="M825" s="10"/>
    </row>
    <row r="826" spans="1:13" x14ac:dyDescent="0.3">
      <c r="A826" t="s">
        <v>310</v>
      </c>
      <c r="B826" t="s">
        <v>324</v>
      </c>
      <c r="C826" t="s">
        <v>532</v>
      </c>
      <c r="D826" t="s">
        <v>1149</v>
      </c>
      <c r="E826" t="s">
        <v>1973</v>
      </c>
      <c r="G826" t="s">
        <v>1137</v>
      </c>
      <c r="H826" t="s">
        <v>1137</v>
      </c>
      <c r="M826" s="10"/>
    </row>
    <row r="827" spans="1:13" x14ac:dyDescent="0.3">
      <c r="A827" t="s">
        <v>310</v>
      </c>
      <c r="B827" t="s">
        <v>324</v>
      </c>
      <c r="C827" t="s">
        <v>533</v>
      </c>
      <c r="D827" t="s">
        <v>1149</v>
      </c>
      <c r="E827" t="s">
        <v>1974</v>
      </c>
      <c r="G827" t="s">
        <v>1137</v>
      </c>
      <c r="H827" t="s">
        <v>1137</v>
      </c>
      <c r="M827" s="10"/>
    </row>
    <row r="828" spans="1:13" x14ac:dyDescent="0.3">
      <c r="A828" t="s">
        <v>310</v>
      </c>
      <c r="B828" t="s">
        <v>324</v>
      </c>
      <c r="C828" t="s">
        <v>532</v>
      </c>
      <c r="D828" t="s">
        <v>1149</v>
      </c>
      <c r="E828" t="s">
        <v>1975</v>
      </c>
      <c r="G828" t="s">
        <v>1144</v>
      </c>
      <c r="H828" t="s">
        <v>1144</v>
      </c>
      <c r="M828" s="10"/>
    </row>
    <row r="829" spans="1:13" x14ac:dyDescent="0.3">
      <c r="A829" t="s">
        <v>310</v>
      </c>
      <c r="B829" t="s">
        <v>324</v>
      </c>
      <c r="C829" t="s">
        <v>533</v>
      </c>
      <c r="D829" t="s">
        <v>1149</v>
      </c>
      <c r="E829" t="s">
        <v>1976</v>
      </c>
      <c r="G829" t="s">
        <v>1146</v>
      </c>
      <c r="H829" t="s">
        <v>1146</v>
      </c>
      <c r="M829" s="10"/>
    </row>
    <row r="830" spans="1:13" x14ac:dyDescent="0.3">
      <c r="A830" t="s">
        <v>310</v>
      </c>
      <c r="B830" t="s">
        <v>371</v>
      </c>
      <c r="C830" t="s">
        <v>371</v>
      </c>
      <c r="D830" t="s">
        <v>1134</v>
      </c>
      <c r="E830" t="s">
        <v>1977</v>
      </c>
      <c r="F830" t="s">
        <v>1136</v>
      </c>
      <c r="G830" t="s">
        <v>1194</v>
      </c>
      <c r="H830" t="s">
        <v>1194</v>
      </c>
      <c r="M830" s="10"/>
    </row>
    <row r="831" spans="1:13" x14ac:dyDescent="0.3">
      <c r="A831" t="s">
        <v>310</v>
      </c>
      <c r="B831" t="s">
        <v>371</v>
      </c>
      <c r="C831" t="s">
        <v>544</v>
      </c>
      <c r="D831" t="s">
        <v>1134</v>
      </c>
      <c r="E831" t="s">
        <v>1978</v>
      </c>
      <c r="F831" t="s">
        <v>1136</v>
      </c>
      <c r="G831" t="s">
        <v>1137</v>
      </c>
      <c r="H831" t="s">
        <v>1137</v>
      </c>
      <c r="M831" s="10"/>
    </row>
    <row r="832" spans="1:13" x14ac:dyDescent="0.3">
      <c r="A832" t="s">
        <v>310</v>
      </c>
      <c r="B832" t="s">
        <v>371</v>
      </c>
      <c r="C832" t="s">
        <v>543</v>
      </c>
      <c r="D832" t="s">
        <v>1134</v>
      </c>
      <c r="E832" t="s">
        <v>1979</v>
      </c>
      <c r="F832" t="s">
        <v>1136</v>
      </c>
      <c r="G832" t="s">
        <v>1146</v>
      </c>
      <c r="H832" t="s">
        <v>1146</v>
      </c>
      <c r="M832" s="10"/>
    </row>
    <row r="833" spans="1:13" x14ac:dyDescent="0.3">
      <c r="A833" t="s">
        <v>310</v>
      </c>
      <c r="B833" t="s">
        <v>371</v>
      </c>
      <c r="C833" t="s">
        <v>370</v>
      </c>
      <c r="D833" t="s">
        <v>1134</v>
      </c>
      <c r="E833" t="s">
        <v>1980</v>
      </c>
      <c r="F833" t="s">
        <v>1136</v>
      </c>
      <c r="G833" t="s">
        <v>1137</v>
      </c>
      <c r="H833" t="s">
        <v>1137</v>
      </c>
      <c r="M833" s="10"/>
    </row>
    <row r="834" spans="1:13" x14ac:dyDescent="0.3">
      <c r="A834" t="s">
        <v>310</v>
      </c>
      <c r="B834" t="s">
        <v>371</v>
      </c>
      <c r="C834" t="s">
        <v>371</v>
      </c>
      <c r="D834" t="s">
        <v>1134</v>
      </c>
      <c r="E834" t="s">
        <v>1981</v>
      </c>
      <c r="F834" t="s">
        <v>1136</v>
      </c>
      <c r="G834" t="s">
        <v>1137</v>
      </c>
      <c r="H834" t="s">
        <v>1137</v>
      </c>
      <c r="M834" s="10"/>
    </row>
    <row r="835" spans="1:13" x14ac:dyDescent="0.3">
      <c r="A835" t="s">
        <v>310</v>
      </c>
      <c r="B835" t="s">
        <v>371</v>
      </c>
      <c r="C835" t="s">
        <v>544</v>
      </c>
      <c r="D835" t="s">
        <v>1134</v>
      </c>
      <c r="E835" t="s">
        <v>1982</v>
      </c>
      <c r="F835" t="s">
        <v>1136</v>
      </c>
      <c r="G835" t="s">
        <v>1144</v>
      </c>
      <c r="H835" t="s">
        <v>1144</v>
      </c>
      <c r="M835" s="10"/>
    </row>
    <row r="836" spans="1:13" x14ac:dyDescent="0.3">
      <c r="A836" t="s">
        <v>310</v>
      </c>
      <c r="B836" t="s">
        <v>371</v>
      </c>
      <c r="C836" t="s">
        <v>549</v>
      </c>
      <c r="D836" t="s">
        <v>1149</v>
      </c>
      <c r="E836" t="s">
        <v>1983</v>
      </c>
      <c r="G836" t="s">
        <v>1137</v>
      </c>
      <c r="H836" t="s">
        <v>1137</v>
      </c>
      <c r="M836" s="10"/>
    </row>
    <row r="837" spans="1:13" x14ac:dyDescent="0.3">
      <c r="A837" t="s">
        <v>310</v>
      </c>
      <c r="B837" t="s">
        <v>371</v>
      </c>
      <c r="C837" t="s">
        <v>546</v>
      </c>
      <c r="D837" t="s">
        <v>1149</v>
      </c>
      <c r="E837" t="s">
        <v>1984</v>
      </c>
      <c r="G837" t="s">
        <v>1137</v>
      </c>
      <c r="H837" t="s">
        <v>1137</v>
      </c>
      <c r="M837" s="10"/>
    </row>
    <row r="838" spans="1:13" x14ac:dyDescent="0.3">
      <c r="A838" t="s">
        <v>310</v>
      </c>
      <c r="B838" t="s">
        <v>371</v>
      </c>
      <c r="C838" t="s">
        <v>548</v>
      </c>
      <c r="D838" t="s">
        <v>1149</v>
      </c>
      <c r="E838" t="s">
        <v>1985</v>
      </c>
      <c r="G838" t="s">
        <v>1137</v>
      </c>
      <c r="H838" t="s">
        <v>1137</v>
      </c>
      <c r="M838" s="10"/>
    </row>
    <row r="839" spans="1:13" x14ac:dyDescent="0.3">
      <c r="A839" t="s">
        <v>310</v>
      </c>
      <c r="B839" t="s">
        <v>371</v>
      </c>
      <c r="C839" t="s">
        <v>550</v>
      </c>
      <c r="D839" t="s">
        <v>1149</v>
      </c>
      <c r="E839" t="s">
        <v>1986</v>
      </c>
      <c r="G839" t="s">
        <v>1137</v>
      </c>
      <c r="H839" t="s">
        <v>1137</v>
      </c>
      <c r="M839" s="10"/>
    </row>
    <row r="840" spans="1:13" x14ac:dyDescent="0.3">
      <c r="A840" t="s">
        <v>310</v>
      </c>
      <c r="B840" t="s">
        <v>371</v>
      </c>
      <c r="C840" t="s">
        <v>543</v>
      </c>
      <c r="D840" t="s">
        <v>1149</v>
      </c>
      <c r="E840" t="s">
        <v>1987</v>
      </c>
      <c r="G840" t="s">
        <v>1137</v>
      </c>
      <c r="H840" t="s">
        <v>1137</v>
      </c>
      <c r="M840" s="10"/>
    </row>
    <row r="841" spans="1:13" x14ac:dyDescent="0.3">
      <c r="A841" t="s">
        <v>310</v>
      </c>
      <c r="B841" t="s">
        <v>371</v>
      </c>
      <c r="C841" t="s">
        <v>505</v>
      </c>
      <c r="D841" t="s">
        <v>1149</v>
      </c>
      <c r="E841" t="s">
        <v>1988</v>
      </c>
      <c r="G841" t="s">
        <v>1137</v>
      </c>
      <c r="H841" t="s">
        <v>1137</v>
      </c>
      <c r="M841" s="10"/>
    </row>
    <row r="842" spans="1:13" x14ac:dyDescent="0.3">
      <c r="A842" t="s">
        <v>310</v>
      </c>
      <c r="B842" t="s">
        <v>371</v>
      </c>
      <c r="C842" t="s">
        <v>543</v>
      </c>
      <c r="D842" t="s">
        <v>1149</v>
      </c>
      <c r="E842" t="s">
        <v>1989</v>
      </c>
      <c r="G842" t="s">
        <v>1137</v>
      </c>
      <c r="H842" t="s">
        <v>1137</v>
      </c>
      <c r="M842" s="10"/>
    </row>
    <row r="843" spans="1:13" x14ac:dyDescent="0.3">
      <c r="A843" t="s">
        <v>310</v>
      </c>
      <c r="B843" t="s">
        <v>371</v>
      </c>
      <c r="C843" t="s">
        <v>543</v>
      </c>
      <c r="D843" t="s">
        <v>1149</v>
      </c>
      <c r="E843" t="s">
        <v>1990</v>
      </c>
      <c r="G843" t="s">
        <v>1137</v>
      </c>
      <c r="H843" t="s">
        <v>1137</v>
      </c>
      <c r="M843" s="10"/>
    </row>
    <row r="844" spans="1:13" x14ac:dyDescent="0.3">
      <c r="A844" t="s">
        <v>310</v>
      </c>
      <c r="B844" t="s">
        <v>371</v>
      </c>
      <c r="C844" t="s">
        <v>370</v>
      </c>
      <c r="D844" t="s">
        <v>1149</v>
      </c>
      <c r="E844" t="s">
        <v>1991</v>
      </c>
      <c r="G844" t="s">
        <v>1137</v>
      </c>
      <c r="H844" t="s">
        <v>1137</v>
      </c>
      <c r="M844" s="10"/>
    </row>
    <row r="845" spans="1:13" x14ac:dyDescent="0.3">
      <c r="A845" t="s">
        <v>310</v>
      </c>
      <c r="B845" t="s">
        <v>371</v>
      </c>
      <c r="C845" t="s">
        <v>547</v>
      </c>
      <c r="D845" t="s">
        <v>1149</v>
      </c>
      <c r="E845" t="s">
        <v>1992</v>
      </c>
      <c r="G845" t="s">
        <v>1137</v>
      </c>
      <c r="H845" t="s">
        <v>1137</v>
      </c>
      <c r="M845" s="10"/>
    </row>
    <row r="846" spans="1:13" x14ac:dyDescent="0.3">
      <c r="A846" t="s">
        <v>310</v>
      </c>
      <c r="B846" t="s">
        <v>371</v>
      </c>
      <c r="C846" t="s">
        <v>370</v>
      </c>
      <c r="D846" t="s">
        <v>1149</v>
      </c>
      <c r="E846" t="s">
        <v>1993</v>
      </c>
      <c r="G846" t="s">
        <v>1137</v>
      </c>
      <c r="H846" t="s">
        <v>1137</v>
      </c>
      <c r="M846" s="10"/>
    </row>
    <row r="847" spans="1:13" x14ac:dyDescent="0.3">
      <c r="A847" t="s">
        <v>310</v>
      </c>
      <c r="B847" t="s">
        <v>371</v>
      </c>
      <c r="C847" t="s">
        <v>545</v>
      </c>
      <c r="D847" t="s">
        <v>1149</v>
      </c>
      <c r="E847" t="s">
        <v>1994</v>
      </c>
      <c r="G847" t="s">
        <v>1137</v>
      </c>
      <c r="H847" t="s">
        <v>1137</v>
      </c>
      <c r="M847" s="10"/>
    </row>
    <row r="848" spans="1:13" x14ac:dyDescent="0.3">
      <c r="A848" t="s">
        <v>310</v>
      </c>
      <c r="B848" t="s">
        <v>371</v>
      </c>
      <c r="C848" t="s">
        <v>546</v>
      </c>
      <c r="D848" t="s">
        <v>1149</v>
      </c>
      <c r="E848" t="s">
        <v>1995</v>
      </c>
      <c r="G848" t="s">
        <v>1137</v>
      </c>
      <c r="H848" t="s">
        <v>1137</v>
      </c>
      <c r="M848" s="10"/>
    </row>
    <row r="849" spans="1:13" x14ac:dyDescent="0.3">
      <c r="A849" t="s">
        <v>310</v>
      </c>
      <c r="B849" t="s">
        <v>371</v>
      </c>
      <c r="C849" t="s">
        <v>545</v>
      </c>
      <c r="D849" t="s">
        <v>1149</v>
      </c>
      <c r="E849" t="s">
        <v>1996</v>
      </c>
      <c r="G849" t="s">
        <v>1137</v>
      </c>
      <c r="H849" t="s">
        <v>1137</v>
      </c>
      <c r="M849" s="10"/>
    </row>
    <row r="850" spans="1:13" x14ac:dyDescent="0.3">
      <c r="A850" t="s">
        <v>310</v>
      </c>
      <c r="B850" t="s">
        <v>371</v>
      </c>
      <c r="C850" t="s">
        <v>371</v>
      </c>
      <c r="D850" t="s">
        <v>1149</v>
      </c>
      <c r="E850" t="s">
        <v>1997</v>
      </c>
      <c r="G850" t="s">
        <v>1146</v>
      </c>
      <c r="H850" t="s">
        <v>1146</v>
      </c>
      <c r="M850" s="10"/>
    </row>
    <row r="851" spans="1:13" x14ac:dyDescent="0.3">
      <c r="A851" t="s">
        <v>310</v>
      </c>
      <c r="B851" t="s">
        <v>371</v>
      </c>
      <c r="C851" t="s">
        <v>545</v>
      </c>
      <c r="D851" t="s">
        <v>1149</v>
      </c>
      <c r="E851" t="s">
        <v>1998</v>
      </c>
      <c r="G851" t="s">
        <v>1137</v>
      </c>
      <c r="H851" t="s">
        <v>1137</v>
      </c>
      <c r="M851" s="10"/>
    </row>
    <row r="852" spans="1:13" x14ac:dyDescent="0.3">
      <c r="A852" t="s">
        <v>310</v>
      </c>
      <c r="B852" t="s">
        <v>380</v>
      </c>
      <c r="C852" t="s">
        <v>555</v>
      </c>
      <c r="D852" t="s">
        <v>1134</v>
      </c>
      <c r="E852" t="s">
        <v>1999</v>
      </c>
      <c r="F852" t="s">
        <v>1136</v>
      </c>
      <c r="G852" t="s">
        <v>1144</v>
      </c>
      <c r="H852" t="s">
        <v>1144</v>
      </c>
      <c r="M852" s="10"/>
    </row>
    <row r="853" spans="1:13" x14ac:dyDescent="0.3">
      <c r="A853" t="s">
        <v>310</v>
      </c>
      <c r="B853" t="s">
        <v>380</v>
      </c>
      <c r="C853" t="s">
        <v>553</v>
      </c>
      <c r="D853" t="s">
        <v>1134</v>
      </c>
      <c r="E853" t="s">
        <v>2000</v>
      </c>
      <c r="F853" t="s">
        <v>1136</v>
      </c>
      <c r="G853" t="s">
        <v>1194</v>
      </c>
      <c r="H853" t="s">
        <v>1194</v>
      </c>
      <c r="M853" s="10"/>
    </row>
    <row r="854" spans="1:13" x14ac:dyDescent="0.3">
      <c r="A854" t="s">
        <v>310</v>
      </c>
      <c r="B854" t="s">
        <v>380</v>
      </c>
      <c r="C854" t="s">
        <v>557</v>
      </c>
      <c r="D854" t="s">
        <v>1134</v>
      </c>
      <c r="E854" t="s">
        <v>2001</v>
      </c>
      <c r="F854" t="s">
        <v>1136</v>
      </c>
      <c r="G854" t="s">
        <v>1146</v>
      </c>
      <c r="H854" t="s">
        <v>1146</v>
      </c>
      <c r="M854" s="10"/>
    </row>
    <row r="855" spans="1:13" x14ac:dyDescent="0.3">
      <c r="A855" t="s">
        <v>310</v>
      </c>
      <c r="B855" t="s">
        <v>380</v>
      </c>
      <c r="C855" t="s">
        <v>556</v>
      </c>
      <c r="D855" t="s">
        <v>1134</v>
      </c>
      <c r="E855" t="s">
        <v>2002</v>
      </c>
      <c r="F855" t="s">
        <v>1136</v>
      </c>
      <c r="G855" t="s">
        <v>1137</v>
      </c>
      <c r="H855" t="s">
        <v>1137</v>
      </c>
      <c r="M855" s="10"/>
    </row>
    <row r="856" spans="1:13" x14ac:dyDescent="0.3">
      <c r="A856" t="s">
        <v>310</v>
      </c>
      <c r="B856" t="s">
        <v>380</v>
      </c>
      <c r="C856" t="s">
        <v>554</v>
      </c>
      <c r="D856" t="s">
        <v>1134</v>
      </c>
      <c r="E856" t="s">
        <v>2003</v>
      </c>
      <c r="F856" t="s">
        <v>1136</v>
      </c>
      <c r="G856" t="s">
        <v>1144</v>
      </c>
      <c r="H856" t="s">
        <v>1144</v>
      </c>
      <c r="M856" s="10"/>
    </row>
    <row r="857" spans="1:13" x14ac:dyDescent="0.3">
      <c r="A857" t="s">
        <v>310</v>
      </c>
      <c r="B857" t="s">
        <v>380</v>
      </c>
      <c r="C857" t="s">
        <v>555</v>
      </c>
      <c r="D857" t="s">
        <v>1149</v>
      </c>
      <c r="E857" t="s">
        <v>2004</v>
      </c>
      <c r="G857" t="s">
        <v>1137</v>
      </c>
      <c r="H857" t="s">
        <v>1137</v>
      </c>
      <c r="M857" s="10"/>
    </row>
    <row r="858" spans="1:13" x14ac:dyDescent="0.3">
      <c r="A858" t="s">
        <v>310</v>
      </c>
      <c r="B858" t="s">
        <v>380</v>
      </c>
      <c r="C858" t="s">
        <v>554</v>
      </c>
      <c r="D858" t="s">
        <v>1149</v>
      </c>
      <c r="E858" t="s">
        <v>2005</v>
      </c>
      <c r="G858" t="s">
        <v>1137</v>
      </c>
      <c r="H858" t="s">
        <v>1137</v>
      </c>
      <c r="M858" s="10"/>
    </row>
    <row r="859" spans="1:13" x14ac:dyDescent="0.3">
      <c r="A859" t="s">
        <v>310</v>
      </c>
      <c r="B859" t="s">
        <v>380</v>
      </c>
      <c r="C859" t="s">
        <v>553</v>
      </c>
      <c r="D859" t="s">
        <v>1149</v>
      </c>
      <c r="E859" t="s">
        <v>2006</v>
      </c>
      <c r="G859" t="s">
        <v>1146</v>
      </c>
      <c r="H859" t="s">
        <v>1146</v>
      </c>
      <c r="M859" s="10"/>
    </row>
    <row r="860" spans="1:13" x14ac:dyDescent="0.3">
      <c r="A860" t="s">
        <v>310</v>
      </c>
      <c r="B860" t="s">
        <v>380</v>
      </c>
      <c r="C860" t="s">
        <v>559</v>
      </c>
      <c r="D860" t="s">
        <v>1149</v>
      </c>
      <c r="E860" t="s">
        <v>2007</v>
      </c>
      <c r="G860" t="s">
        <v>1137</v>
      </c>
      <c r="H860" t="s">
        <v>1137</v>
      </c>
      <c r="M860" s="10"/>
    </row>
    <row r="861" spans="1:13" x14ac:dyDescent="0.3">
      <c r="A861" t="s">
        <v>310</v>
      </c>
      <c r="B861" t="s">
        <v>380</v>
      </c>
      <c r="C861" t="s">
        <v>558</v>
      </c>
      <c r="D861" t="s">
        <v>1149</v>
      </c>
      <c r="E861" t="s">
        <v>2008</v>
      </c>
      <c r="G861" t="s">
        <v>1137</v>
      </c>
      <c r="H861" t="s">
        <v>1137</v>
      </c>
      <c r="M861" s="10"/>
    </row>
    <row r="862" spans="1:13" x14ac:dyDescent="0.3">
      <c r="A862" t="s">
        <v>310</v>
      </c>
      <c r="B862" t="s">
        <v>380</v>
      </c>
      <c r="C862" t="s">
        <v>558</v>
      </c>
      <c r="D862" t="s">
        <v>1149</v>
      </c>
      <c r="E862" t="s">
        <v>2009</v>
      </c>
      <c r="G862" t="s">
        <v>1137</v>
      </c>
      <c r="H862" t="s">
        <v>1137</v>
      </c>
      <c r="M862" s="10"/>
    </row>
    <row r="863" spans="1:13" x14ac:dyDescent="0.3">
      <c r="A863" t="s">
        <v>310</v>
      </c>
      <c r="B863" t="s">
        <v>380</v>
      </c>
      <c r="C863" t="s">
        <v>558</v>
      </c>
      <c r="D863" t="s">
        <v>1149</v>
      </c>
      <c r="E863" t="s">
        <v>2010</v>
      </c>
      <c r="G863" t="s">
        <v>1137</v>
      </c>
      <c r="H863" t="s">
        <v>1137</v>
      </c>
      <c r="M863" s="10"/>
    </row>
    <row r="864" spans="1:13" x14ac:dyDescent="0.3">
      <c r="A864" t="s">
        <v>310</v>
      </c>
      <c r="B864" t="s">
        <v>380</v>
      </c>
      <c r="C864" t="s">
        <v>432</v>
      </c>
      <c r="D864" t="s">
        <v>1149</v>
      </c>
      <c r="E864" t="s">
        <v>2011</v>
      </c>
      <c r="G864" t="s">
        <v>1137</v>
      </c>
      <c r="H864" t="s">
        <v>1137</v>
      </c>
      <c r="M864" s="10"/>
    </row>
    <row r="865" spans="1:13" x14ac:dyDescent="0.3">
      <c r="A865" t="s">
        <v>310</v>
      </c>
      <c r="B865" t="s">
        <v>380</v>
      </c>
      <c r="C865" t="s">
        <v>556</v>
      </c>
      <c r="D865" t="s">
        <v>1149</v>
      </c>
      <c r="E865" t="s">
        <v>2012</v>
      </c>
      <c r="G865" t="s">
        <v>1137</v>
      </c>
      <c r="H865" t="s">
        <v>1137</v>
      </c>
      <c r="M865" s="10"/>
    </row>
    <row r="866" spans="1:13" x14ac:dyDescent="0.3">
      <c r="A866" t="s">
        <v>310</v>
      </c>
      <c r="B866" t="s">
        <v>380</v>
      </c>
      <c r="C866" t="s">
        <v>432</v>
      </c>
      <c r="D866" t="s">
        <v>1149</v>
      </c>
      <c r="E866" t="s">
        <v>2013</v>
      </c>
      <c r="G866" t="s">
        <v>1137</v>
      </c>
      <c r="H866" t="s">
        <v>1137</v>
      </c>
      <c r="M866" s="10"/>
    </row>
    <row r="867" spans="1:13" x14ac:dyDescent="0.3">
      <c r="A867" t="s">
        <v>310</v>
      </c>
      <c r="B867" t="s">
        <v>380</v>
      </c>
      <c r="C867" t="s">
        <v>432</v>
      </c>
      <c r="D867" t="s">
        <v>1149</v>
      </c>
      <c r="E867" t="s">
        <v>2014</v>
      </c>
      <c r="G867" t="s">
        <v>1137</v>
      </c>
      <c r="H867" t="s">
        <v>1137</v>
      </c>
      <c r="M867" s="10"/>
    </row>
    <row r="868" spans="1:13" x14ac:dyDescent="0.3">
      <c r="A868" t="s">
        <v>310</v>
      </c>
      <c r="B868" t="s">
        <v>380</v>
      </c>
      <c r="C868" t="s">
        <v>432</v>
      </c>
      <c r="D868" t="s">
        <v>1149</v>
      </c>
      <c r="E868" t="s">
        <v>2015</v>
      </c>
      <c r="G868" t="s">
        <v>1137</v>
      </c>
      <c r="H868" t="s">
        <v>1137</v>
      </c>
      <c r="M868" s="10"/>
    </row>
    <row r="869" spans="1:13" x14ac:dyDescent="0.3">
      <c r="A869" t="s">
        <v>310</v>
      </c>
      <c r="B869" t="s">
        <v>380</v>
      </c>
      <c r="C869" t="s">
        <v>557</v>
      </c>
      <c r="D869" t="s">
        <v>1149</v>
      </c>
      <c r="E869" t="s">
        <v>2016</v>
      </c>
      <c r="G869" t="s">
        <v>1137</v>
      </c>
      <c r="H869" t="s">
        <v>1137</v>
      </c>
      <c r="M869" s="10"/>
    </row>
    <row r="870" spans="1:13" x14ac:dyDescent="0.3">
      <c r="A870" t="s">
        <v>310</v>
      </c>
      <c r="B870" t="s">
        <v>380</v>
      </c>
      <c r="C870" t="s">
        <v>556</v>
      </c>
      <c r="D870" t="s">
        <v>1149</v>
      </c>
      <c r="E870" t="s">
        <v>2017</v>
      </c>
      <c r="G870" t="s">
        <v>1137</v>
      </c>
      <c r="H870" t="s">
        <v>1137</v>
      </c>
      <c r="M870" s="10"/>
    </row>
    <row r="871" spans="1:13" x14ac:dyDescent="0.3">
      <c r="A871" t="s">
        <v>310</v>
      </c>
      <c r="B871" t="s">
        <v>380</v>
      </c>
      <c r="C871" t="s">
        <v>557</v>
      </c>
      <c r="D871" t="s">
        <v>1149</v>
      </c>
      <c r="E871" t="s">
        <v>2018</v>
      </c>
      <c r="G871" t="s">
        <v>1137</v>
      </c>
      <c r="H871" t="s">
        <v>1137</v>
      </c>
      <c r="M871" s="10"/>
    </row>
    <row r="872" spans="1:13" x14ac:dyDescent="0.3">
      <c r="A872" t="s">
        <v>310</v>
      </c>
      <c r="B872" t="s">
        <v>380</v>
      </c>
      <c r="C872" t="s">
        <v>556</v>
      </c>
      <c r="D872" t="s">
        <v>1149</v>
      </c>
      <c r="E872" t="s">
        <v>2019</v>
      </c>
      <c r="G872" t="s">
        <v>1137</v>
      </c>
      <c r="H872" t="s">
        <v>1137</v>
      </c>
      <c r="M872" s="10"/>
    </row>
    <row r="873" spans="1:13" x14ac:dyDescent="0.3">
      <c r="A873" t="s">
        <v>310</v>
      </c>
      <c r="B873" t="s">
        <v>535</v>
      </c>
      <c r="C873" t="s">
        <v>569</v>
      </c>
      <c r="D873" t="s">
        <v>1134</v>
      </c>
      <c r="E873" t="s">
        <v>2020</v>
      </c>
      <c r="F873" t="s">
        <v>1136</v>
      </c>
      <c r="G873" t="s">
        <v>1137</v>
      </c>
      <c r="H873" t="s">
        <v>1137</v>
      </c>
      <c r="M873" s="10"/>
    </row>
    <row r="874" spans="1:13" x14ac:dyDescent="0.3">
      <c r="A874" t="s">
        <v>310</v>
      </c>
      <c r="B874" t="s">
        <v>535</v>
      </c>
      <c r="C874" t="s">
        <v>535</v>
      </c>
      <c r="D874" t="s">
        <v>1134</v>
      </c>
      <c r="E874" t="s">
        <v>2021</v>
      </c>
      <c r="F874" t="s">
        <v>1165</v>
      </c>
      <c r="G874" t="s">
        <v>1146</v>
      </c>
      <c r="H874" t="s">
        <v>1146</v>
      </c>
      <c r="M874" s="10"/>
    </row>
    <row r="875" spans="1:13" x14ac:dyDescent="0.3">
      <c r="A875" t="s">
        <v>310</v>
      </c>
      <c r="B875" t="s">
        <v>535</v>
      </c>
      <c r="C875" t="s">
        <v>566</v>
      </c>
      <c r="D875" t="s">
        <v>1134</v>
      </c>
      <c r="E875" t="s">
        <v>2022</v>
      </c>
      <c r="F875" t="s">
        <v>1136</v>
      </c>
      <c r="G875" t="s">
        <v>1137</v>
      </c>
      <c r="H875" t="s">
        <v>1137</v>
      </c>
      <c r="M875" s="10"/>
    </row>
    <row r="876" spans="1:13" x14ac:dyDescent="0.3">
      <c r="A876" t="s">
        <v>310</v>
      </c>
      <c r="B876" t="s">
        <v>535</v>
      </c>
      <c r="C876" t="s">
        <v>561</v>
      </c>
      <c r="D876" t="s">
        <v>1134</v>
      </c>
      <c r="E876" t="s">
        <v>2023</v>
      </c>
      <c r="F876" t="s">
        <v>1136</v>
      </c>
      <c r="G876" t="s">
        <v>1137</v>
      </c>
      <c r="H876" t="s">
        <v>1137</v>
      </c>
      <c r="M876" s="10"/>
    </row>
    <row r="877" spans="1:13" x14ac:dyDescent="0.3">
      <c r="A877" t="s">
        <v>310</v>
      </c>
      <c r="B877" t="s">
        <v>535</v>
      </c>
      <c r="C877" t="s">
        <v>562</v>
      </c>
      <c r="D877" t="s">
        <v>1134</v>
      </c>
      <c r="E877" t="s">
        <v>2024</v>
      </c>
      <c r="F877" t="s">
        <v>1136</v>
      </c>
      <c r="G877" t="s">
        <v>1137</v>
      </c>
      <c r="H877" t="s">
        <v>1137</v>
      </c>
      <c r="M877" s="10"/>
    </row>
    <row r="878" spans="1:13" x14ac:dyDescent="0.3">
      <c r="A878" t="s">
        <v>310</v>
      </c>
      <c r="B878" t="s">
        <v>535</v>
      </c>
      <c r="C878" t="s">
        <v>565</v>
      </c>
      <c r="D878" t="s">
        <v>1134</v>
      </c>
      <c r="E878" t="s">
        <v>2025</v>
      </c>
      <c r="F878" t="s">
        <v>1136</v>
      </c>
      <c r="G878" t="s">
        <v>1137</v>
      </c>
      <c r="H878" t="s">
        <v>1137</v>
      </c>
      <c r="M878" s="10"/>
    </row>
    <row r="879" spans="1:13" x14ac:dyDescent="0.3">
      <c r="A879" t="s">
        <v>310</v>
      </c>
      <c r="B879" t="s">
        <v>535</v>
      </c>
      <c r="C879" t="s">
        <v>564</v>
      </c>
      <c r="D879" t="s">
        <v>1134</v>
      </c>
      <c r="E879" t="s">
        <v>2026</v>
      </c>
      <c r="F879" t="s">
        <v>1136</v>
      </c>
      <c r="G879" t="s">
        <v>1137</v>
      </c>
      <c r="H879" t="s">
        <v>1137</v>
      </c>
      <c r="M879" s="10"/>
    </row>
    <row r="880" spans="1:13" x14ac:dyDescent="0.3">
      <c r="A880" t="s">
        <v>310</v>
      </c>
      <c r="B880" t="s">
        <v>535</v>
      </c>
      <c r="C880" t="s">
        <v>535</v>
      </c>
      <c r="D880" t="s">
        <v>1134</v>
      </c>
      <c r="E880" t="s">
        <v>2027</v>
      </c>
      <c r="F880" t="s">
        <v>1136</v>
      </c>
      <c r="G880" t="s">
        <v>1454</v>
      </c>
      <c r="H880" t="s">
        <v>1454</v>
      </c>
      <c r="M880" s="10"/>
    </row>
    <row r="881" spans="1:13" x14ac:dyDescent="0.3">
      <c r="A881" t="s">
        <v>310</v>
      </c>
      <c r="B881" t="s">
        <v>535</v>
      </c>
      <c r="C881" t="s">
        <v>563</v>
      </c>
      <c r="D881" t="s">
        <v>1149</v>
      </c>
      <c r="E881" t="s">
        <v>2028</v>
      </c>
      <c r="G881" t="s">
        <v>1137</v>
      </c>
      <c r="H881" t="s">
        <v>1137</v>
      </c>
      <c r="M881" s="10"/>
    </row>
    <row r="882" spans="1:13" x14ac:dyDescent="0.3">
      <c r="A882" t="s">
        <v>310</v>
      </c>
      <c r="B882" t="s">
        <v>535</v>
      </c>
      <c r="C882" t="s">
        <v>558</v>
      </c>
      <c r="D882" t="s">
        <v>1149</v>
      </c>
      <c r="E882" t="s">
        <v>2029</v>
      </c>
      <c r="G882" t="s">
        <v>1137</v>
      </c>
      <c r="H882" t="s">
        <v>1137</v>
      </c>
      <c r="M882" s="10"/>
    </row>
    <row r="883" spans="1:13" x14ac:dyDescent="0.3">
      <c r="A883" t="s">
        <v>310</v>
      </c>
      <c r="B883" t="s">
        <v>535</v>
      </c>
      <c r="C883" t="s">
        <v>561</v>
      </c>
      <c r="D883" t="s">
        <v>1149</v>
      </c>
      <c r="E883" t="s">
        <v>2030</v>
      </c>
      <c r="G883" t="s">
        <v>1137</v>
      </c>
      <c r="H883" t="s">
        <v>1137</v>
      </c>
      <c r="M883" s="10"/>
    </row>
    <row r="884" spans="1:13" x14ac:dyDescent="0.3">
      <c r="A884" t="s">
        <v>310</v>
      </c>
      <c r="B884" t="s">
        <v>535</v>
      </c>
      <c r="C884" t="s">
        <v>562</v>
      </c>
      <c r="D884" t="s">
        <v>1149</v>
      </c>
      <c r="E884" t="s">
        <v>2031</v>
      </c>
      <c r="G884" t="s">
        <v>1137</v>
      </c>
      <c r="H884" t="s">
        <v>1137</v>
      </c>
      <c r="M884" s="10"/>
    </row>
    <row r="885" spans="1:13" x14ac:dyDescent="0.3">
      <c r="A885" t="s">
        <v>310</v>
      </c>
      <c r="B885" t="s">
        <v>535</v>
      </c>
      <c r="C885" t="s">
        <v>561</v>
      </c>
      <c r="D885" t="s">
        <v>1149</v>
      </c>
      <c r="E885" t="s">
        <v>2032</v>
      </c>
      <c r="G885" t="s">
        <v>1137</v>
      </c>
      <c r="H885" t="s">
        <v>1137</v>
      </c>
      <c r="M885" s="10"/>
    </row>
    <row r="886" spans="1:13" x14ac:dyDescent="0.3">
      <c r="A886" t="s">
        <v>310</v>
      </c>
      <c r="B886" t="s">
        <v>535</v>
      </c>
      <c r="C886" t="s">
        <v>539</v>
      </c>
      <c r="D886" t="s">
        <v>1149</v>
      </c>
      <c r="E886" t="s">
        <v>2033</v>
      </c>
      <c r="G886" t="s">
        <v>1137</v>
      </c>
      <c r="H886" t="s">
        <v>1137</v>
      </c>
      <c r="M886" s="10"/>
    </row>
    <row r="887" spans="1:13" x14ac:dyDescent="0.3">
      <c r="A887" t="s">
        <v>310</v>
      </c>
      <c r="B887" t="s">
        <v>535</v>
      </c>
      <c r="C887" t="s">
        <v>568</v>
      </c>
      <c r="D887" t="s">
        <v>1149</v>
      </c>
      <c r="E887" t="s">
        <v>2034</v>
      </c>
      <c r="G887" t="s">
        <v>1137</v>
      </c>
      <c r="H887" t="s">
        <v>1137</v>
      </c>
      <c r="M887" s="10"/>
    </row>
    <row r="888" spans="1:13" x14ac:dyDescent="0.3">
      <c r="A888" t="s">
        <v>310</v>
      </c>
      <c r="B888" t="s">
        <v>535</v>
      </c>
      <c r="C888" t="s">
        <v>565</v>
      </c>
      <c r="D888" t="s">
        <v>1149</v>
      </c>
      <c r="E888" t="s">
        <v>2035</v>
      </c>
      <c r="G888" t="s">
        <v>1137</v>
      </c>
      <c r="H888" t="s">
        <v>1137</v>
      </c>
      <c r="M888" s="10"/>
    </row>
    <row r="889" spans="1:13" x14ac:dyDescent="0.3">
      <c r="A889" t="s">
        <v>310</v>
      </c>
      <c r="B889" t="s">
        <v>535</v>
      </c>
      <c r="C889" t="s">
        <v>564</v>
      </c>
      <c r="D889" t="s">
        <v>1149</v>
      </c>
      <c r="E889" t="s">
        <v>2036</v>
      </c>
      <c r="G889" t="s">
        <v>1137</v>
      </c>
      <c r="H889" t="s">
        <v>1137</v>
      </c>
      <c r="M889" s="10"/>
    </row>
    <row r="890" spans="1:13" x14ac:dyDescent="0.3">
      <c r="A890" t="s">
        <v>310</v>
      </c>
      <c r="B890" t="s">
        <v>535</v>
      </c>
      <c r="C890" t="s">
        <v>563</v>
      </c>
      <c r="D890" t="s">
        <v>1149</v>
      </c>
      <c r="E890" t="s">
        <v>2037</v>
      </c>
      <c r="G890" t="s">
        <v>1137</v>
      </c>
      <c r="H890" t="s">
        <v>1137</v>
      </c>
      <c r="M890" s="10"/>
    </row>
    <row r="891" spans="1:13" x14ac:dyDescent="0.3">
      <c r="A891" t="s">
        <v>310</v>
      </c>
      <c r="B891" t="s">
        <v>535</v>
      </c>
      <c r="C891" t="s">
        <v>535</v>
      </c>
      <c r="D891" t="s">
        <v>1149</v>
      </c>
      <c r="E891" t="s">
        <v>2038</v>
      </c>
      <c r="G891" t="s">
        <v>1137</v>
      </c>
      <c r="H891" t="s">
        <v>1137</v>
      </c>
      <c r="M891" s="10"/>
    </row>
    <row r="892" spans="1:13" x14ac:dyDescent="0.3">
      <c r="A892" t="s">
        <v>310</v>
      </c>
      <c r="B892" t="s">
        <v>535</v>
      </c>
      <c r="C892" t="s">
        <v>535</v>
      </c>
      <c r="D892" t="s">
        <v>1149</v>
      </c>
      <c r="E892" t="s">
        <v>2039</v>
      </c>
      <c r="G892" t="s">
        <v>1137</v>
      </c>
      <c r="H892" t="s">
        <v>1137</v>
      </c>
      <c r="M892" s="10"/>
    </row>
    <row r="893" spans="1:13" x14ac:dyDescent="0.3">
      <c r="A893" t="s">
        <v>310</v>
      </c>
      <c r="B893" t="s">
        <v>535</v>
      </c>
      <c r="C893" t="s">
        <v>535</v>
      </c>
      <c r="D893" t="s">
        <v>1149</v>
      </c>
      <c r="E893" t="s">
        <v>2040</v>
      </c>
      <c r="G893" t="s">
        <v>1137</v>
      </c>
      <c r="H893" t="s">
        <v>1137</v>
      </c>
      <c r="M893" s="10"/>
    </row>
    <row r="894" spans="1:13" x14ac:dyDescent="0.3">
      <c r="A894" t="s">
        <v>310</v>
      </c>
      <c r="B894" t="s">
        <v>535</v>
      </c>
      <c r="C894" t="s">
        <v>535</v>
      </c>
      <c r="D894" t="s">
        <v>1149</v>
      </c>
      <c r="E894" t="s">
        <v>2041</v>
      </c>
      <c r="G894" t="s">
        <v>1137</v>
      </c>
      <c r="H894" t="s">
        <v>1137</v>
      </c>
      <c r="M894" s="10"/>
    </row>
    <row r="895" spans="1:13" x14ac:dyDescent="0.3">
      <c r="A895" t="s">
        <v>310</v>
      </c>
      <c r="B895" t="s">
        <v>535</v>
      </c>
      <c r="C895" t="s">
        <v>534</v>
      </c>
      <c r="D895" t="s">
        <v>1149</v>
      </c>
      <c r="E895" t="s">
        <v>2042</v>
      </c>
      <c r="G895" t="s">
        <v>1137</v>
      </c>
      <c r="H895" t="s">
        <v>1137</v>
      </c>
      <c r="M895" s="10"/>
    </row>
    <row r="896" spans="1:13" x14ac:dyDescent="0.3">
      <c r="A896" t="s">
        <v>310</v>
      </c>
      <c r="B896" t="s">
        <v>535</v>
      </c>
      <c r="C896" t="s">
        <v>566</v>
      </c>
      <c r="D896" t="s">
        <v>1149</v>
      </c>
      <c r="E896" t="s">
        <v>2043</v>
      </c>
      <c r="G896" t="s">
        <v>1137</v>
      </c>
      <c r="H896" t="s">
        <v>1137</v>
      </c>
      <c r="M896" s="10"/>
    </row>
    <row r="897" spans="1:13" x14ac:dyDescent="0.3">
      <c r="A897" t="s">
        <v>310</v>
      </c>
      <c r="B897" t="s">
        <v>535</v>
      </c>
      <c r="C897" t="s">
        <v>567</v>
      </c>
      <c r="D897" t="s">
        <v>1149</v>
      </c>
      <c r="E897" t="s">
        <v>2044</v>
      </c>
      <c r="G897" t="s">
        <v>1137</v>
      </c>
      <c r="H897" t="s">
        <v>1137</v>
      </c>
      <c r="M897" s="10"/>
    </row>
    <row r="898" spans="1:13" x14ac:dyDescent="0.3">
      <c r="A898" t="s">
        <v>310</v>
      </c>
      <c r="B898" t="s">
        <v>362</v>
      </c>
      <c r="C898" t="s">
        <v>362</v>
      </c>
      <c r="D898" t="s">
        <v>1134</v>
      </c>
      <c r="E898" t="s">
        <v>2045</v>
      </c>
      <c r="F898" t="s">
        <v>1136</v>
      </c>
      <c r="G898" t="s">
        <v>1137</v>
      </c>
      <c r="H898" t="s">
        <v>1137</v>
      </c>
      <c r="M898" s="10"/>
    </row>
    <row r="899" spans="1:13" x14ac:dyDescent="0.3">
      <c r="A899" t="s">
        <v>310</v>
      </c>
      <c r="B899" t="s">
        <v>362</v>
      </c>
      <c r="C899" t="s">
        <v>571</v>
      </c>
      <c r="D899" t="s">
        <v>1134</v>
      </c>
      <c r="E899" t="s">
        <v>2046</v>
      </c>
      <c r="F899" t="s">
        <v>1136</v>
      </c>
      <c r="G899" t="s">
        <v>1166</v>
      </c>
      <c r="H899" t="s">
        <v>1166</v>
      </c>
      <c r="M899" s="10"/>
    </row>
    <row r="900" spans="1:13" x14ac:dyDescent="0.3">
      <c r="A900" t="s">
        <v>310</v>
      </c>
      <c r="B900" t="s">
        <v>362</v>
      </c>
      <c r="C900" t="s">
        <v>362</v>
      </c>
      <c r="D900" t="s">
        <v>1134</v>
      </c>
      <c r="E900" t="s">
        <v>2047</v>
      </c>
      <c r="F900" t="s">
        <v>1136</v>
      </c>
      <c r="G900" t="s">
        <v>1137</v>
      </c>
      <c r="H900" t="s">
        <v>1137</v>
      </c>
      <c r="M900" s="10"/>
    </row>
    <row r="901" spans="1:13" x14ac:dyDescent="0.3">
      <c r="A901" t="s">
        <v>310</v>
      </c>
      <c r="B901" t="s">
        <v>362</v>
      </c>
      <c r="C901" t="s">
        <v>362</v>
      </c>
      <c r="D901" t="s">
        <v>1134</v>
      </c>
      <c r="E901" t="s">
        <v>2048</v>
      </c>
      <c r="F901" t="s">
        <v>1136</v>
      </c>
      <c r="G901" t="s">
        <v>1146</v>
      </c>
      <c r="H901" t="s">
        <v>1146</v>
      </c>
      <c r="M901" s="10"/>
    </row>
    <row r="902" spans="1:13" x14ac:dyDescent="0.3">
      <c r="A902" t="s">
        <v>310</v>
      </c>
      <c r="B902" t="s">
        <v>362</v>
      </c>
      <c r="C902" t="s">
        <v>573</v>
      </c>
      <c r="D902" t="s">
        <v>1134</v>
      </c>
      <c r="E902" t="s">
        <v>2049</v>
      </c>
      <c r="F902" t="s">
        <v>1136</v>
      </c>
      <c r="G902" t="s">
        <v>1146</v>
      </c>
      <c r="H902" t="s">
        <v>1146</v>
      </c>
      <c r="M902" s="10"/>
    </row>
    <row r="903" spans="1:13" x14ac:dyDescent="0.3">
      <c r="A903" t="s">
        <v>310</v>
      </c>
      <c r="B903" t="s">
        <v>362</v>
      </c>
      <c r="C903" t="s">
        <v>419</v>
      </c>
      <c r="D903" t="s">
        <v>1134</v>
      </c>
      <c r="E903" t="s">
        <v>2050</v>
      </c>
      <c r="F903" t="s">
        <v>1136</v>
      </c>
      <c r="G903" t="s">
        <v>1144</v>
      </c>
      <c r="H903" t="s">
        <v>1144</v>
      </c>
      <c r="M903" s="10"/>
    </row>
    <row r="904" spans="1:13" x14ac:dyDescent="0.3">
      <c r="A904" t="s">
        <v>310</v>
      </c>
      <c r="B904" t="s">
        <v>362</v>
      </c>
      <c r="C904" t="s">
        <v>578</v>
      </c>
      <c r="D904" t="s">
        <v>1149</v>
      </c>
      <c r="E904" t="s">
        <v>2051</v>
      </c>
      <c r="G904" t="s">
        <v>1137</v>
      </c>
      <c r="H904" t="s">
        <v>1137</v>
      </c>
      <c r="M904" s="10"/>
    </row>
    <row r="905" spans="1:13" x14ac:dyDescent="0.3">
      <c r="A905" t="s">
        <v>310</v>
      </c>
      <c r="B905" t="s">
        <v>362</v>
      </c>
      <c r="C905" t="s">
        <v>574</v>
      </c>
      <c r="D905" t="s">
        <v>1149</v>
      </c>
      <c r="E905" t="s">
        <v>2052</v>
      </c>
      <c r="G905" t="s">
        <v>1137</v>
      </c>
      <c r="H905" t="s">
        <v>1137</v>
      </c>
      <c r="M905" s="10"/>
    </row>
    <row r="906" spans="1:13" x14ac:dyDescent="0.3">
      <c r="A906" t="s">
        <v>310</v>
      </c>
      <c r="B906" t="s">
        <v>362</v>
      </c>
      <c r="C906" t="s">
        <v>550</v>
      </c>
      <c r="D906" t="s">
        <v>1149</v>
      </c>
      <c r="E906" t="s">
        <v>2053</v>
      </c>
      <c r="G906" t="s">
        <v>1137</v>
      </c>
      <c r="H906" t="s">
        <v>1137</v>
      </c>
      <c r="M906" s="10"/>
    </row>
    <row r="907" spans="1:13" x14ac:dyDescent="0.3">
      <c r="A907" t="s">
        <v>310</v>
      </c>
      <c r="B907" t="s">
        <v>362</v>
      </c>
      <c r="C907" t="s">
        <v>508</v>
      </c>
      <c r="D907" t="s">
        <v>1149</v>
      </c>
      <c r="E907" t="s">
        <v>2054</v>
      </c>
      <c r="G907" t="s">
        <v>1137</v>
      </c>
      <c r="H907" t="s">
        <v>1137</v>
      </c>
      <c r="M907" s="10"/>
    </row>
    <row r="908" spans="1:13" x14ac:dyDescent="0.3">
      <c r="A908" t="s">
        <v>310</v>
      </c>
      <c r="B908" t="s">
        <v>362</v>
      </c>
      <c r="C908" t="s">
        <v>577</v>
      </c>
      <c r="D908" t="s">
        <v>1149</v>
      </c>
      <c r="E908" t="s">
        <v>2055</v>
      </c>
      <c r="G908" t="s">
        <v>1137</v>
      </c>
      <c r="H908" t="s">
        <v>1137</v>
      </c>
      <c r="M908" s="10"/>
    </row>
    <row r="909" spans="1:13" x14ac:dyDescent="0.3">
      <c r="A909" t="s">
        <v>310</v>
      </c>
      <c r="B909" t="s">
        <v>362</v>
      </c>
      <c r="C909" t="s">
        <v>419</v>
      </c>
      <c r="D909" t="s">
        <v>1149</v>
      </c>
      <c r="E909" t="s">
        <v>2056</v>
      </c>
      <c r="G909" t="s">
        <v>1137</v>
      </c>
      <c r="H909" t="s">
        <v>1137</v>
      </c>
      <c r="M909" s="10"/>
    </row>
    <row r="910" spans="1:13" x14ac:dyDescent="0.3">
      <c r="A910" t="s">
        <v>310</v>
      </c>
      <c r="B910" t="s">
        <v>362</v>
      </c>
      <c r="C910" t="s">
        <v>574</v>
      </c>
      <c r="D910" t="s">
        <v>1149</v>
      </c>
      <c r="E910" t="s">
        <v>2057</v>
      </c>
      <c r="G910" t="s">
        <v>1137</v>
      </c>
      <c r="H910" t="s">
        <v>1137</v>
      </c>
      <c r="M910" s="10"/>
    </row>
    <row r="911" spans="1:13" x14ac:dyDescent="0.3">
      <c r="A911" t="s">
        <v>310</v>
      </c>
      <c r="B911" t="s">
        <v>362</v>
      </c>
      <c r="C911" t="s">
        <v>550</v>
      </c>
      <c r="D911" t="s">
        <v>1149</v>
      </c>
      <c r="E911" t="s">
        <v>2058</v>
      </c>
      <c r="G911" t="s">
        <v>1137</v>
      </c>
      <c r="H911" t="s">
        <v>1137</v>
      </c>
      <c r="M911" s="10"/>
    </row>
    <row r="912" spans="1:13" x14ac:dyDescent="0.3">
      <c r="A912" t="s">
        <v>310</v>
      </c>
      <c r="B912" t="s">
        <v>362</v>
      </c>
      <c r="C912" t="s">
        <v>508</v>
      </c>
      <c r="D912" t="s">
        <v>1149</v>
      </c>
      <c r="E912" t="s">
        <v>2059</v>
      </c>
      <c r="G912" t="s">
        <v>1137</v>
      </c>
      <c r="H912" t="s">
        <v>1137</v>
      </c>
      <c r="M912" s="10"/>
    </row>
    <row r="913" spans="1:13" x14ac:dyDescent="0.3">
      <c r="A913" t="s">
        <v>310</v>
      </c>
      <c r="B913" t="s">
        <v>362</v>
      </c>
      <c r="C913" t="s">
        <v>571</v>
      </c>
      <c r="D913" t="s">
        <v>1149</v>
      </c>
      <c r="E913" t="s">
        <v>2060</v>
      </c>
      <c r="G913" t="s">
        <v>1137</v>
      </c>
      <c r="H913" t="s">
        <v>1137</v>
      </c>
      <c r="M913" s="10"/>
    </row>
    <row r="914" spans="1:13" x14ac:dyDescent="0.3">
      <c r="A914" t="s">
        <v>310</v>
      </c>
      <c r="B914" t="s">
        <v>362</v>
      </c>
      <c r="C914" t="s">
        <v>575</v>
      </c>
      <c r="D914" t="s">
        <v>1149</v>
      </c>
      <c r="E914" t="s">
        <v>2061</v>
      </c>
      <c r="G914" t="s">
        <v>1137</v>
      </c>
      <c r="H914" t="s">
        <v>1137</v>
      </c>
      <c r="M914" s="10"/>
    </row>
    <row r="915" spans="1:13" x14ac:dyDescent="0.3">
      <c r="A915" t="s">
        <v>310</v>
      </c>
      <c r="B915" t="s">
        <v>362</v>
      </c>
      <c r="C915" t="s">
        <v>577</v>
      </c>
      <c r="D915" t="s">
        <v>1149</v>
      </c>
      <c r="E915" t="s">
        <v>2062</v>
      </c>
      <c r="G915" t="s">
        <v>1137</v>
      </c>
      <c r="H915" t="s">
        <v>1137</v>
      </c>
      <c r="M915" s="10"/>
    </row>
    <row r="916" spans="1:13" x14ac:dyDescent="0.3">
      <c r="A916" t="s">
        <v>310</v>
      </c>
      <c r="B916" t="s">
        <v>362</v>
      </c>
      <c r="C916" t="s">
        <v>574</v>
      </c>
      <c r="D916" t="s">
        <v>1149</v>
      </c>
      <c r="E916" t="s">
        <v>2063</v>
      </c>
      <c r="G916" t="s">
        <v>1137</v>
      </c>
      <c r="H916" t="s">
        <v>1137</v>
      </c>
      <c r="M916" s="10"/>
    </row>
    <row r="917" spans="1:13" x14ac:dyDescent="0.3">
      <c r="A917" t="s">
        <v>310</v>
      </c>
      <c r="B917" t="s">
        <v>362</v>
      </c>
      <c r="C917" t="s">
        <v>362</v>
      </c>
      <c r="D917" t="s">
        <v>1149</v>
      </c>
      <c r="E917" t="s">
        <v>2064</v>
      </c>
      <c r="G917" t="s">
        <v>1146</v>
      </c>
      <c r="H917" t="s">
        <v>1146</v>
      </c>
      <c r="M917" s="10"/>
    </row>
    <row r="918" spans="1:13" x14ac:dyDescent="0.3">
      <c r="A918" t="s">
        <v>310</v>
      </c>
      <c r="B918" t="s">
        <v>362</v>
      </c>
      <c r="C918" t="s">
        <v>573</v>
      </c>
      <c r="D918" t="s">
        <v>1149</v>
      </c>
      <c r="E918" t="s">
        <v>2065</v>
      </c>
      <c r="G918" t="s">
        <v>1137</v>
      </c>
      <c r="H918" t="s">
        <v>1137</v>
      </c>
      <c r="M918" s="10"/>
    </row>
    <row r="919" spans="1:13" x14ac:dyDescent="0.3">
      <c r="A919" t="s">
        <v>310</v>
      </c>
      <c r="B919" t="s">
        <v>362</v>
      </c>
      <c r="C919" t="s">
        <v>575</v>
      </c>
      <c r="D919" t="s">
        <v>1149</v>
      </c>
      <c r="E919" t="s">
        <v>2066</v>
      </c>
      <c r="G919" t="s">
        <v>1137</v>
      </c>
      <c r="H919" t="s">
        <v>1137</v>
      </c>
      <c r="M919" s="10"/>
    </row>
    <row r="920" spans="1:13" x14ac:dyDescent="0.3">
      <c r="A920" t="s">
        <v>310</v>
      </c>
      <c r="B920" t="s">
        <v>393</v>
      </c>
      <c r="C920" t="s">
        <v>549</v>
      </c>
      <c r="D920" t="s">
        <v>1134</v>
      </c>
      <c r="E920" t="s">
        <v>2067</v>
      </c>
      <c r="F920" t="s">
        <v>1136</v>
      </c>
      <c r="G920" t="s">
        <v>1141</v>
      </c>
      <c r="H920" t="s">
        <v>1141</v>
      </c>
      <c r="M920" s="10"/>
    </row>
    <row r="921" spans="1:13" x14ac:dyDescent="0.3">
      <c r="A921" t="s">
        <v>310</v>
      </c>
      <c r="B921" t="s">
        <v>393</v>
      </c>
      <c r="C921" t="s">
        <v>579</v>
      </c>
      <c r="D921" t="s">
        <v>1134</v>
      </c>
      <c r="E921" t="s">
        <v>2068</v>
      </c>
      <c r="F921" t="s">
        <v>1136</v>
      </c>
      <c r="G921" t="s">
        <v>1146</v>
      </c>
      <c r="H921" t="s">
        <v>1146</v>
      </c>
      <c r="M921" s="10"/>
    </row>
    <row r="922" spans="1:13" x14ac:dyDescent="0.3">
      <c r="A922" t="s">
        <v>310</v>
      </c>
      <c r="B922" t="s">
        <v>393</v>
      </c>
      <c r="C922" t="s">
        <v>579</v>
      </c>
      <c r="D922" t="s">
        <v>1134</v>
      </c>
      <c r="E922" t="s">
        <v>2069</v>
      </c>
      <c r="F922" t="s">
        <v>1136</v>
      </c>
      <c r="G922" t="s">
        <v>1454</v>
      </c>
      <c r="H922" t="s">
        <v>1454</v>
      </c>
      <c r="M922" s="10"/>
    </row>
    <row r="923" spans="1:13" x14ac:dyDescent="0.3">
      <c r="A923" t="s">
        <v>310</v>
      </c>
      <c r="B923" t="s">
        <v>393</v>
      </c>
      <c r="C923" t="s">
        <v>549</v>
      </c>
      <c r="D923" t="s">
        <v>1149</v>
      </c>
      <c r="E923" t="s">
        <v>2070</v>
      </c>
      <c r="G923" t="s">
        <v>1137</v>
      </c>
      <c r="H923" t="s">
        <v>1137</v>
      </c>
      <c r="M923" s="10"/>
    </row>
    <row r="924" spans="1:13" x14ac:dyDescent="0.3">
      <c r="A924" t="s">
        <v>310</v>
      </c>
      <c r="B924" t="s">
        <v>393</v>
      </c>
      <c r="C924" t="s">
        <v>582</v>
      </c>
      <c r="D924" t="s">
        <v>1149</v>
      </c>
      <c r="E924" t="s">
        <v>2071</v>
      </c>
      <c r="G924" t="s">
        <v>1137</v>
      </c>
      <c r="H924" t="s">
        <v>1137</v>
      </c>
      <c r="M924" s="10"/>
    </row>
    <row r="925" spans="1:13" x14ac:dyDescent="0.3">
      <c r="A925" t="s">
        <v>310</v>
      </c>
      <c r="B925" t="s">
        <v>393</v>
      </c>
      <c r="C925" t="s">
        <v>579</v>
      </c>
      <c r="D925" t="s">
        <v>1149</v>
      </c>
      <c r="E925" t="s">
        <v>2072</v>
      </c>
      <c r="G925" t="s">
        <v>1137</v>
      </c>
      <c r="H925" t="s">
        <v>1137</v>
      </c>
      <c r="M925" s="10"/>
    </row>
    <row r="926" spans="1:13" x14ac:dyDescent="0.3">
      <c r="A926" t="s">
        <v>310</v>
      </c>
      <c r="B926" t="s">
        <v>393</v>
      </c>
      <c r="C926" t="s">
        <v>392</v>
      </c>
      <c r="D926" t="s">
        <v>1149</v>
      </c>
      <c r="E926" t="s">
        <v>2073</v>
      </c>
      <c r="G926" t="s">
        <v>1137</v>
      </c>
      <c r="H926" t="s">
        <v>1137</v>
      </c>
      <c r="M926" s="10"/>
    </row>
    <row r="927" spans="1:13" x14ac:dyDescent="0.3">
      <c r="A927" t="s">
        <v>310</v>
      </c>
      <c r="B927" t="s">
        <v>393</v>
      </c>
      <c r="C927" t="s">
        <v>582</v>
      </c>
      <c r="D927" t="s">
        <v>1149</v>
      </c>
      <c r="E927" t="s">
        <v>2074</v>
      </c>
      <c r="G927" t="s">
        <v>1137</v>
      </c>
      <c r="H927" t="s">
        <v>1137</v>
      </c>
      <c r="M927" s="10"/>
    </row>
    <row r="928" spans="1:13" x14ac:dyDescent="0.3">
      <c r="A928" t="s">
        <v>310</v>
      </c>
      <c r="B928" t="s">
        <v>393</v>
      </c>
      <c r="C928" t="s">
        <v>580</v>
      </c>
      <c r="D928" t="s">
        <v>1149</v>
      </c>
      <c r="E928" t="s">
        <v>2075</v>
      </c>
      <c r="G928" t="s">
        <v>1137</v>
      </c>
      <c r="H928" t="s">
        <v>1137</v>
      </c>
      <c r="M928" s="10"/>
    </row>
    <row r="929" spans="1:13" x14ac:dyDescent="0.3">
      <c r="A929" t="s">
        <v>310</v>
      </c>
      <c r="B929" t="s">
        <v>393</v>
      </c>
      <c r="C929" t="s">
        <v>586</v>
      </c>
      <c r="D929" t="s">
        <v>1149</v>
      </c>
      <c r="E929" t="s">
        <v>2076</v>
      </c>
      <c r="G929" t="s">
        <v>1137</v>
      </c>
      <c r="H929" t="s">
        <v>1137</v>
      </c>
      <c r="M929" s="10"/>
    </row>
    <row r="930" spans="1:13" x14ac:dyDescent="0.3">
      <c r="A930" t="s">
        <v>310</v>
      </c>
      <c r="B930" t="s">
        <v>393</v>
      </c>
      <c r="C930" t="s">
        <v>580</v>
      </c>
      <c r="D930" t="s">
        <v>1149</v>
      </c>
      <c r="E930" t="s">
        <v>2077</v>
      </c>
      <c r="G930" t="s">
        <v>1137</v>
      </c>
      <c r="H930" t="s">
        <v>1137</v>
      </c>
      <c r="M930" s="10"/>
    </row>
    <row r="931" spans="1:13" x14ac:dyDescent="0.3">
      <c r="A931" t="s">
        <v>310</v>
      </c>
      <c r="B931" t="s">
        <v>393</v>
      </c>
      <c r="C931" t="s">
        <v>583</v>
      </c>
      <c r="D931" t="s">
        <v>1149</v>
      </c>
      <c r="E931" t="s">
        <v>2078</v>
      </c>
      <c r="G931" t="s">
        <v>1137</v>
      </c>
      <c r="H931" t="s">
        <v>1137</v>
      </c>
      <c r="M931" s="10"/>
    </row>
    <row r="932" spans="1:13" x14ac:dyDescent="0.3">
      <c r="A932" t="s">
        <v>310</v>
      </c>
      <c r="B932" t="s">
        <v>393</v>
      </c>
      <c r="C932" t="s">
        <v>585</v>
      </c>
      <c r="D932" t="s">
        <v>1149</v>
      </c>
      <c r="E932" t="s">
        <v>2079</v>
      </c>
      <c r="G932" t="s">
        <v>1137</v>
      </c>
      <c r="H932" t="s">
        <v>1137</v>
      </c>
      <c r="M932" s="10"/>
    </row>
    <row r="933" spans="1:13" x14ac:dyDescent="0.3">
      <c r="A933" t="s">
        <v>310</v>
      </c>
      <c r="B933" t="s">
        <v>393</v>
      </c>
      <c r="C933" t="s">
        <v>587</v>
      </c>
      <c r="D933" t="s">
        <v>1149</v>
      </c>
      <c r="E933" t="s">
        <v>2080</v>
      </c>
      <c r="G933" t="s">
        <v>1137</v>
      </c>
      <c r="H933" t="s">
        <v>1137</v>
      </c>
      <c r="M933" s="10"/>
    </row>
    <row r="934" spans="1:13" x14ac:dyDescent="0.3">
      <c r="A934" t="s">
        <v>310</v>
      </c>
      <c r="B934" t="s">
        <v>393</v>
      </c>
      <c r="C934" t="s">
        <v>584</v>
      </c>
      <c r="D934" t="s">
        <v>1149</v>
      </c>
      <c r="E934" t="s">
        <v>2081</v>
      </c>
      <c r="G934" t="s">
        <v>1137</v>
      </c>
      <c r="H934" t="s">
        <v>1137</v>
      </c>
      <c r="M934" s="10"/>
    </row>
    <row r="935" spans="1:13" x14ac:dyDescent="0.3">
      <c r="A935" t="s">
        <v>310</v>
      </c>
      <c r="B935" t="s">
        <v>393</v>
      </c>
      <c r="C935" t="s">
        <v>549</v>
      </c>
      <c r="D935" t="s">
        <v>1149</v>
      </c>
      <c r="E935" t="s">
        <v>2082</v>
      </c>
      <c r="G935" t="s">
        <v>1137</v>
      </c>
      <c r="H935" t="s">
        <v>1137</v>
      </c>
      <c r="M935" s="10"/>
    </row>
    <row r="936" spans="1:13" x14ac:dyDescent="0.3">
      <c r="A936" t="s">
        <v>310</v>
      </c>
      <c r="B936" t="s">
        <v>393</v>
      </c>
      <c r="C936" t="s">
        <v>579</v>
      </c>
      <c r="D936" t="s">
        <v>1149</v>
      </c>
      <c r="E936" t="s">
        <v>2083</v>
      </c>
      <c r="G936" t="s">
        <v>1137</v>
      </c>
      <c r="H936" t="s">
        <v>1137</v>
      </c>
      <c r="M936" s="10"/>
    </row>
    <row r="937" spans="1:13" x14ac:dyDescent="0.3">
      <c r="A937" t="s">
        <v>310</v>
      </c>
      <c r="B937" t="s">
        <v>393</v>
      </c>
      <c r="C937" t="s">
        <v>581</v>
      </c>
      <c r="D937" t="s">
        <v>1149</v>
      </c>
      <c r="E937" t="s">
        <v>2084</v>
      </c>
      <c r="G937" t="s">
        <v>1144</v>
      </c>
      <c r="H937" t="s">
        <v>1144</v>
      </c>
      <c r="M937" s="10"/>
    </row>
    <row r="938" spans="1:13" x14ac:dyDescent="0.3">
      <c r="A938" t="s">
        <v>310</v>
      </c>
      <c r="B938" t="s">
        <v>340</v>
      </c>
      <c r="C938" t="s">
        <v>589</v>
      </c>
      <c r="D938" t="s">
        <v>1134</v>
      </c>
      <c r="E938" t="s">
        <v>2085</v>
      </c>
      <c r="F938" t="s">
        <v>1136</v>
      </c>
      <c r="G938" t="s">
        <v>1137</v>
      </c>
      <c r="H938" t="s">
        <v>1137</v>
      </c>
      <c r="M938" s="10"/>
    </row>
    <row r="939" spans="1:13" x14ac:dyDescent="0.3">
      <c r="A939" t="s">
        <v>310</v>
      </c>
      <c r="B939" t="s">
        <v>340</v>
      </c>
      <c r="C939" t="s">
        <v>340</v>
      </c>
      <c r="D939" t="s">
        <v>1134</v>
      </c>
      <c r="E939" t="s">
        <v>2086</v>
      </c>
      <c r="F939" t="s">
        <v>1136</v>
      </c>
      <c r="G939" t="s">
        <v>1346</v>
      </c>
      <c r="H939" t="s">
        <v>1346</v>
      </c>
      <c r="M939" s="10"/>
    </row>
    <row r="940" spans="1:13" x14ac:dyDescent="0.3">
      <c r="A940" t="s">
        <v>310</v>
      </c>
      <c r="B940" t="s">
        <v>340</v>
      </c>
      <c r="C940" t="s">
        <v>590</v>
      </c>
      <c r="D940" t="s">
        <v>1134</v>
      </c>
      <c r="E940" t="s">
        <v>2087</v>
      </c>
      <c r="F940" t="s">
        <v>1136</v>
      </c>
      <c r="G940" t="s">
        <v>1137</v>
      </c>
      <c r="H940" t="s">
        <v>1137</v>
      </c>
      <c r="M940" s="10"/>
    </row>
    <row r="941" spans="1:13" x14ac:dyDescent="0.3">
      <c r="A941" t="s">
        <v>310</v>
      </c>
      <c r="B941" t="s">
        <v>340</v>
      </c>
      <c r="C941" t="s">
        <v>590</v>
      </c>
      <c r="D941" t="s">
        <v>1134</v>
      </c>
      <c r="E941" t="s">
        <v>2088</v>
      </c>
      <c r="F941" t="s">
        <v>1136</v>
      </c>
      <c r="G941" t="s">
        <v>1137</v>
      </c>
      <c r="H941" t="s">
        <v>1137</v>
      </c>
      <c r="M941" s="10"/>
    </row>
    <row r="942" spans="1:13" x14ac:dyDescent="0.3">
      <c r="A942" t="s">
        <v>310</v>
      </c>
      <c r="B942" t="s">
        <v>340</v>
      </c>
      <c r="C942" t="s">
        <v>344</v>
      </c>
      <c r="D942" t="s">
        <v>1134</v>
      </c>
      <c r="E942" t="s">
        <v>2089</v>
      </c>
      <c r="F942" t="s">
        <v>1136</v>
      </c>
      <c r="G942" t="s">
        <v>1137</v>
      </c>
      <c r="H942" t="s">
        <v>1137</v>
      </c>
      <c r="M942" s="10"/>
    </row>
    <row r="943" spans="1:13" x14ac:dyDescent="0.3">
      <c r="A943" t="s">
        <v>310</v>
      </c>
      <c r="B943" t="s">
        <v>340</v>
      </c>
      <c r="C943" t="s">
        <v>591</v>
      </c>
      <c r="D943" t="s">
        <v>1134</v>
      </c>
      <c r="E943" t="s">
        <v>2090</v>
      </c>
      <c r="F943" t="s">
        <v>1165</v>
      </c>
      <c r="G943" t="s">
        <v>1141</v>
      </c>
      <c r="H943" t="s">
        <v>1141</v>
      </c>
      <c r="M943" s="10"/>
    </row>
    <row r="944" spans="1:13" x14ac:dyDescent="0.3">
      <c r="A944" t="s">
        <v>310</v>
      </c>
      <c r="B944" t="s">
        <v>340</v>
      </c>
      <c r="C944" t="s">
        <v>589</v>
      </c>
      <c r="D944" t="s">
        <v>1134</v>
      </c>
      <c r="E944" t="s">
        <v>2091</v>
      </c>
      <c r="F944" t="s">
        <v>1136</v>
      </c>
      <c r="G944" t="s">
        <v>1137</v>
      </c>
      <c r="H944" t="s">
        <v>1137</v>
      </c>
      <c r="M944" s="10"/>
    </row>
    <row r="945" spans="1:13" x14ac:dyDescent="0.3">
      <c r="A945" t="s">
        <v>310</v>
      </c>
      <c r="B945" t="s">
        <v>340</v>
      </c>
      <c r="C945" t="s">
        <v>339</v>
      </c>
      <c r="D945" t="s">
        <v>1149</v>
      </c>
      <c r="E945" t="s">
        <v>2092</v>
      </c>
      <c r="G945" t="s">
        <v>1137</v>
      </c>
      <c r="H945" t="s">
        <v>1137</v>
      </c>
      <c r="M945" s="10"/>
    </row>
    <row r="946" spans="1:13" x14ac:dyDescent="0.3">
      <c r="A946" t="s">
        <v>310</v>
      </c>
      <c r="B946" t="s">
        <v>340</v>
      </c>
      <c r="C946" t="s">
        <v>590</v>
      </c>
      <c r="D946" t="s">
        <v>1149</v>
      </c>
      <c r="E946" t="s">
        <v>2093</v>
      </c>
      <c r="G946" t="s">
        <v>1137</v>
      </c>
      <c r="H946" t="s">
        <v>1137</v>
      </c>
      <c r="M946" s="10"/>
    </row>
    <row r="947" spans="1:13" x14ac:dyDescent="0.3">
      <c r="A947" t="s">
        <v>310</v>
      </c>
      <c r="B947" t="s">
        <v>340</v>
      </c>
      <c r="C947" t="s">
        <v>589</v>
      </c>
      <c r="D947" t="s">
        <v>1149</v>
      </c>
      <c r="E947" t="s">
        <v>2094</v>
      </c>
      <c r="G947" t="s">
        <v>1137</v>
      </c>
      <c r="H947" t="s">
        <v>1137</v>
      </c>
      <c r="M947" s="10"/>
    </row>
    <row r="948" spans="1:13" x14ac:dyDescent="0.3">
      <c r="A948" t="s">
        <v>310</v>
      </c>
      <c r="B948" t="s">
        <v>340</v>
      </c>
      <c r="C948" t="s">
        <v>344</v>
      </c>
      <c r="D948" t="s">
        <v>1149</v>
      </c>
      <c r="E948" t="s">
        <v>2095</v>
      </c>
      <c r="G948" t="s">
        <v>1137</v>
      </c>
      <c r="H948" t="s">
        <v>1137</v>
      </c>
      <c r="M948" s="10"/>
    </row>
    <row r="949" spans="1:13" x14ac:dyDescent="0.3">
      <c r="A949" t="s">
        <v>310</v>
      </c>
      <c r="B949" t="s">
        <v>340</v>
      </c>
      <c r="C949" t="s">
        <v>589</v>
      </c>
      <c r="D949" t="s">
        <v>1149</v>
      </c>
      <c r="E949" t="s">
        <v>2096</v>
      </c>
      <c r="G949" t="s">
        <v>1137</v>
      </c>
      <c r="H949" t="s">
        <v>1137</v>
      </c>
      <c r="M949" s="10"/>
    </row>
    <row r="950" spans="1:13" x14ac:dyDescent="0.3">
      <c r="A950" t="s">
        <v>310</v>
      </c>
      <c r="B950" t="s">
        <v>340</v>
      </c>
      <c r="C950" t="s">
        <v>344</v>
      </c>
      <c r="D950" t="s">
        <v>1149</v>
      </c>
      <c r="E950" t="s">
        <v>2097</v>
      </c>
      <c r="G950" t="s">
        <v>1137</v>
      </c>
      <c r="H950" t="s">
        <v>1137</v>
      </c>
      <c r="M950" s="10"/>
    </row>
    <row r="951" spans="1:13" x14ac:dyDescent="0.3">
      <c r="A951" t="s">
        <v>310</v>
      </c>
      <c r="B951" t="s">
        <v>340</v>
      </c>
      <c r="C951" t="s">
        <v>589</v>
      </c>
      <c r="D951" t="s">
        <v>1149</v>
      </c>
      <c r="E951" t="s">
        <v>2098</v>
      </c>
      <c r="G951" t="s">
        <v>1137</v>
      </c>
      <c r="H951" t="s">
        <v>1137</v>
      </c>
      <c r="M951" s="10"/>
    </row>
    <row r="952" spans="1:13" x14ac:dyDescent="0.3">
      <c r="A952" t="s">
        <v>310</v>
      </c>
      <c r="B952" t="s">
        <v>340</v>
      </c>
      <c r="C952" t="s">
        <v>589</v>
      </c>
      <c r="D952" t="s">
        <v>1149</v>
      </c>
      <c r="E952" t="s">
        <v>2099</v>
      </c>
      <c r="G952" t="s">
        <v>1137</v>
      </c>
      <c r="H952" t="s">
        <v>1137</v>
      </c>
      <c r="M952" s="10"/>
    </row>
    <row r="953" spans="1:13" x14ac:dyDescent="0.3">
      <c r="A953" t="s">
        <v>310</v>
      </c>
      <c r="B953" t="s">
        <v>340</v>
      </c>
      <c r="C953" t="s">
        <v>340</v>
      </c>
      <c r="D953" t="s">
        <v>1149</v>
      </c>
      <c r="E953" t="s">
        <v>2100</v>
      </c>
      <c r="G953" t="s">
        <v>1137</v>
      </c>
      <c r="H953" t="s">
        <v>1137</v>
      </c>
      <c r="M953" s="10"/>
    </row>
    <row r="954" spans="1:13" x14ac:dyDescent="0.3">
      <c r="A954" t="s">
        <v>310</v>
      </c>
      <c r="B954" t="s">
        <v>340</v>
      </c>
      <c r="C954" t="s">
        <v>594</v>
      </c>
      <c r="D954" t="s">
        <v>1149</v>
      </c>
      <c r="E954" t="s">
        <v>2101</v>
      </c>
      <c r="G954" t="s">
        <v>1137</v>
      </c>
      <c r="H954" t="s">
        <v>1137</v>
      </c>
      <c r="M954" s="10"/>
    </row>
    <row r="955" spans="1:13" x14ac:dyDescent="0.3">
      <c r="A955" t="s">
        <v>310</v>
      </c>
      <c r="B955" t="s">
        <v>340</v>
      </c>
      <c r="C955" t="s">
        <v>595</v>
      </c>
      <c r="D955" t="s">
        <v>1149</v>
      </c>
      <c r="E955" t="s">
        <v>2102</v>
      </c>
      <c r="G955" t="s">
        <v>1137</v>
      </c>
      <c r="H955" t="s">
        <v>1137</v>
      </c>
      <c r="M955" s="10"/>
    </row>
    <row r="956" spans="1:13" x14ac:dyDescent="0.3">
      <c r="A956" t="s">
        <v>310</v>
      </c>
      <c r="B956" t="s">
        <v>340</v>
      </c>
      <c r="C956" t="s">
        <v>592</v>
      </c>
      <c r="D956" t="s">
        <v>1149</v>
      </c>
      <c r="E956" t="s">
        <v>2103</v>
      </c>
      <c r="G956" t="s">
        <v>1137</v>
      </c>
      <c r="H956" t="s">
        <v>1137</v>
      </c>
      <c r="M956" s="10"/>
    </row>
    <row r="957" spans="1:13" x14ac:dyDescent="0.3">
      <c r="A957" t="s">
        <v>310</v>
      </c>
      <c r="B957" t="s">
        <v>340</v>
      </c>
      <c r="C957" t="s">
        <v>590</v>
      </c>
      <c r="D957" t="s">
        <v>1149</v>
      </c>
      <c r="E957" t="s">
        <v>2104</v>
      </c>
      <c r="G957" t="s">
        <v>1137</v>
      </c>
      <c r="H957" t="s">
        <v>1137</v>
      </c>
      <c r="M957" s="10"/>
    </row>
    <row r="958" spans="1:13" x14ac:dyDescent="0.3">
      <c r="A958" t="s">
        <v>310</v>
      </c>
      <c r="B958" t="s">
        <v>340</v>
      </c>
      <c r="C958" t="s">
        <v>592</v>
      </c>
      <c r="D958" t="s">
        <v>1149</v>
      </c>
      <c r="E958" t="s">
        <v>2105</v>
      </c>
      <c r="G958" t="s">
        <v>1137</v>
      </c>
      <c r="H958" t="s">
        <v>1137</v>
      </c>
      <c r="M958" s="10"/>
    </row>
    <row r="959" spans="1:13" x14ac:dyDescent="0.3">
      <c r="A959" t="s">
        <v>310</v>
      </c>
      <c r="B959" t="s">
        <v>340</v>
      </c>
      <c r="C959" t="s">
        <v>593</v>
      </c>
      <c r="D959" t="s">
        <v>1149</v>
      </c>
      <c r="E959" t="s">
        <v>2106</v>
      </c>
      <c r="G959" t="s">
        <v>1137</v>
      </c>
      <c r="H959" t="s">
        <v>1137</v>
      </c>
      <c r="M959" s="10"/>
    </row>
    <row r="960" spans="1:13" x14ac:dyDescent="0.3">
      <c r="A960" t="s">
        <v>310</v>
      </c>
      <c r="B960" t="s">
        <v>340</v>
      </c>
      <c r="C960" t="s">
        <v>590</v>
      </c>
      <c r="D960" t="s">
        <v>1149</v>
      </c>
      <c r="E960" t="s">
        <v>2107</v>
      </c>
      <c r="G960" t="s">
        <v>1137</v>
      </c>
      <c r="H960" t="s">
        <v>1137</v>
      </c>
      <c r="M960" s="10"/>
    </row>
    <row r="961" spans="1:13" x14ac:dyDescent="0.3">
      <c r="A961" t="s">
        <v>310</v>
      </c>
      <c r="B961" t="s">
        <v>340</v>
      </c>
      <c r="C961" t="s">
        <v>593</v>
      </c>
      <c r="D961" t="s">
        <v>1149</v>
      </c>
      <c r="E961" t="s">
        <v>2108</v>
      </c>
      <c r="G961" t="s">
        <v>1137</v>
      </c>
      <c r="H961" t="s">
        <v>1137</v>
      </c>
      <c r="M961" s="10"/>
    </row>
    <row r="962" spans="1:13" x14ac:dyDescent="0.3">
      <c r="A962" t="s">
        <v>596</v>
      </c>
      <c r="B962" t="s">
        <v>597</v>
      </c>
      <c r="C962" t="s">
        <v>603</v>
      </c>
      <c r="D962" t="s">
        <v>1149</v>
      </c>
      <c r="E962" t="s">
        <v>2109</v>
      </c>
      <c r="G962" t="s">
        <v>1137</v>
      </c>
      <c r="H962" t="s">
        <v>1137</v>
      </c>
      <c r="M962" s="10"/>
    </row>
    <row r="963" spans="1:13" x14ac:dyDescent="0.3">
      <c r="A963" t="s">
        <v>596</v>
      </c>
      <c r="B963" t="s">
        <v>597</v>
      </c>
      <c r="C963" t="s">
        <v>606</v>
      </c>
      <c r="D963" t="s">
        <v>1149</v>
      </c>
      <c r="E963" t="s">
        <v>2110</v>
      </c>
      <c r="G963" t="s">
        <v>1137</v>
      </c>
      <c r="H963" t="s">
        <v>1137</v>
      </c>
      <c r="M963" s="10"/>
    </row>
    <row r="964" spans="1:13" x14ac:dyDescent="0.3">
      <c r="A964" t="s">
        <v>596</v>
      </c>
      <c r="B964" t="s">
        <v>597</v>
      </c>
      <c r="C964" t="s">
        <v>605</v>
      </c>
      <c r="D964" t="s">
        <v>1149</v>
      </c>
      <c r="E964" t="s">
        <v>2111</v>
      </c>
      <c r="G964" t="s">
        <v>1137</v>
      </c>
      <c r="H964" t="s">
        <v>1137</v>
      </c>
      <c r="M964" s="10"/>
    </row>
    <row r="965" spans="1:13" x14ac:dyDescent="0.3">
      <c r="A965" t="s">
        <v>596</v>
      </c>
      <c r="B965" t="s">
        <v>597</v>
      </c>
      <c r="C965" t="s">
        <v>607</v>
      </c>
      <c r="D965" t="s">
        <v>1149</v>
      </c>
      <c r="E965" t="s">
        <v>2112</v>
      </c>
      <c r="G965" t="s">
        <v>1137</v>
      </c>
      <c r="H965" t="s">
        <v>1137</v>
      </c>
      <c r="M965" s="10"/>
    </row>
    <row r="966" spans="1:13" x14ac:dyDescent="0.3">
      <c r="A966" t="s">
        <v>596</v>
      </c>
      <c r="B966" t="s">
        <v>597</v>
      </c>
      <c r="C966" t="s">
        <v>601</v>
      </c>
      <c r="D966" t="s">
        <v>1149</v>
      </c>
      <c r="E966" t="s">
        <v>2113</v>
      </c>
      <c r="G966" t="s">
        <v>1137</v>
      </c>
      <c r="H966" t="s">
        <v>1137</v>
      </c>
      <c r="M966" s="10"/>
    </row>
    <row r="967" spans="1:13" x14ac:dyDescent="0.3">
      <c r="A967" t="s">
        <v>596</v>
      </c>
      <c r="B967" t="s">
        <v>597</v>
      </c>
      <c r="C967" t="s">
        <v>602</v>
      </c>
      <c r="D967" t="s">
        <v>1149</v>
      </c>
      <c r="E967" t="s">
        <v>2114</v>
      </c>
      <c r="G967" t="s">
        <v>1146</v>
      </c>
      <c r="H967" t="s">
        <v>1146</v>
      </c>
      <c r="M967" s="10"/>
    </row>
    <row r="968" spans="1:13" x14ac:dyDescent="0.3">
      <c r="A968" t="s">
        <v>596</v>
      </c>
      <c r="B968" t="s">
        <v>597</v>
      </c>
      <c r="C968" t="s">
        <v>601</v>
      </c>
      <c r="D968" t="s">
        <v>1149</v>
      </c>
      <c r="E968" t="s">
        <v>2115</v>
      </c>
      <c r="G968" t="s">
        <v>1137</v>
      </c>
      <c r="H968" t="s">
        <v>1137</v>
      </c>
      <c r="M968" s="10"/>
    </row>
    <row r="969" spans="1:13" x14ac:dyDescent="0.3">
      <c r="A969" t="s">
        <v>596</v>
      </c>
      <c r="B969" t="s">
        <v>597</v>
      </c>
      <c r="C969" t="s">
        <v>604</v>
      </c>
      <c r="D969" t="s">
        <v>1149</v>
      </c>
      <c r="E969" t="s">
        <v>2116</v>
      </c>
      <c r="G969" t="s">
        <v>1137</v>
      </c>
      <c r="H969" t="s">
        <v>1137</v>
      </c>
      <c r="M969" s="10"/>
    </row>
    <row r="970" spans="1:13" x14ac:dyDescent="0.3">
      <c r="A970" t="s">
        <v>596</v>
      </c>
      <c r="B970" t="s">
        <v>597</v>
      </c>
      <c r="C970" t="s">
        <v>599</v>
      </c>
      <c r="D970" t="s">
        <v>1149</v>
      </c>
      <c r="E970" t="s">
        <v>2117</v>
      </c>
      <c r="G970" t="s">
        <v>1454</v>
      </c>
      <c r="H970" t="s">
        <v>1454</v>
      </c>
      <c r="M970" s="10"/>
    </row>
    <row r="971" spans="1:13" x14ac:dyDescent="0.3">
      <c r="A971" t="s">
        <v>596</v>
      </c>
      <c r="B971" t="s">
        <v>611</v>
      </c>
      <c r="C971" t="s">
        <v>615</v>
      </c>
      <c r="D971" t="s">
        <v>1149</v>
      </c>
      <c r="E971" t="s">
        <v>2118</v>
      </c>
      <c r="G971" t="s">
        <v>1137</v>
      </c>
      <c r="H971" t="s">
        <v>1137</v>
      </c>
      <c r="M971" s="10"/>
    </row>
    <row r="972" spans="1:13" x14ac:dyDescent="0.3">
      <c r="A972" t="s">
        <v>596</v>
      </c>
      <c r="B972" t="s">
        <v>611</v>
      </c>
      <c r="C972" t="s">
        <v>619</v>
      </c>
      <c r="D972" t="s">
        <v>1149</v>
      </c>
      <c r="E972" t="s">
        <v>2119</v>
      </c>
      <c r="G972" t="s">
        <v>1137</v>
      </c>
      <c r="H972" t="s">
        <v>1137</v>
      </c>
      <c r="M972" s="10"/>
    </row>
    <row r="973" spans="1:13" x14ac:dyDescent="0.3">
      <c r="A973" t="s">
        <v>596</v>
      </c>
      <c r="B973" t="s">
        <v>611</v>
      </c>
      <c r="C973" t="s">
        <v>621</v>
      </c>
      <c r="D973" t="s">
        <v>1149</v>
      </c>
      <c r="E973" t="s">
        <v>2120</v>
      </c>
      <c r="G973" t="s">
        <v>1137</v>
      </c>
      <c r="H973" t="s">
        <v>1137</v>
      </c>
      <c r="M973" s="10"/>
    </row>
    <row r="974" spans="1:13" x14ac:dyDescent="0.3">
      <c r="A974" t="s">
        <v>596</v>
      </c>
      <c r="B974" t="s">
        <v>611</v>
      </c>
      <c r="C974" t="s">
        <v>612</v>
      </c>
      <c r="D974" t="s">
        <v>1149</v>
      </c>
      <c r="E974" t="s">
        <v>2121</v>
      </c>
      <c r="G974" t="s">
        <v>1144</v>
      </c>
      <c r="H974" t="s">
        <v>1144</v>
      </c>
      <c r="M974" s="10"/>
    </row>
    <row r="975" spans="1:13" x14ac:dyDescent="0.3">
      <c r="A975" t="s">
        <v>596</v>
      </c>
      <c r="B975" t="s">
        <v>611</v>
      </c>
      <c r="C975" t="s">
        <v>618</v>
      </c>
      <c r="D975" t="s">
        <v>1149</v>
      </c>
      <c r="E975" t="s">
        <v>2122</v>
      </c>
      <c r="G975" t="s">
        <v>1137</v>
      </c>
      <c r="H975" t="s">
        <v>1137</v>
      </c>
      <c r="M975" s="10"/>
    </row>
    <row r="976" spans="1:13" x14ac:dyDescent="0.3">
      <c r="A976" t="s">
        <v>596</v>
      </c>
      <c r="B976" t="s">
        <v>611</v>
      </c>
      <c r="C976" t="s">
        <v>616</v>
      </c>
      <c r="D976" t="s">
        <v>1149</v>
      </c>
      <c r="E976" t="s">
        <v>2123</v>
      </c>
      <c r="G976" t="s">
        <v>1137</v>
      </c>
      <c r="H976" t="s">
        <v>1137</v>
      </c>
      <c r="M976" s="10"/>
    </row>
    <row r="977" spans="1:13" x14ac:dyDescent="0.3">
      <c r="A977" t="s">
        <v>596</v>
      </c>
      <c r="B977" t="s">
        <v>611</v>
      </c>
      <c r="C977" t="s">
        <v>615</v>
      </c>
      <c r="D977" t="s">
        <v>1149</v>
      </c>
      <c r="E977" t="s">
        <v>2124</v>
      </c>
      <c r="G977" t="s">
        <v>1137</v>
      </c>
      <c r="H977" t="s">
        <v>1137</v>
      </c>
      <c r="M977" s="10"/>
    </row>
    <row r="978" spans="1:13" x14ac:dyDescent="0.3">
      <c r="A978" t="s">
        <v>596</v>
      </c>
      <c r="B978" t="s">
        <v>611</v>
      </c>
      <c r="C978" t="s">
        <v>617</v>
      </c>
      <c r="D978" t="s">
        <v>1149</v>
      </c>
      <c r="E978" t="s">
        <v>2125</v>
      </c>
      <c r="G978" t="s">
        <v>1137</v>
      </c>
      <c r="H978" t="s">
        <v>1137</v>
      </c>
      <c r="M978" s="10"/>
    </row>
    <row r="979" spans="1:13" x14ac:dyDescent="0.3">
      <c r="A979" t="s">
        <v>596</v>
      </c>
      <c r="B979" t="s">
        <v>611</v>
      </c>
      <c r="C979" t="s">
        <v>613</v>
      </c>
      <c r="D979" t="s">
        <v>1149</v>
      </c>
      <c r="E979" t="s">
        <v>2126</v>
      </c>
      <c r="G979" t="s">
        <v>1137</v>
      </c>
      <c r="H979" t="s">
        <v>1137</v>
      </c>
      <c r="M979" s="10"/>
    </row>
    <row r="980" spans="1:13" x14ac:dyDescent="0.3">
      <c r="A980" t="s">
        <v>596</v>
      </c>
      <c r="B980" t="s">
        <v>611</v>
      </c>
      <c r="C980" t="s">
        <v>622</v>
      </c>
      <c r="D980" t="s">
        <v>1149</v>
      </c>
      <c r="E980" t="s">
        <v>2127</v>
      </c>
      <c r="G980" t="s">
        <v>1137</v>
      </c>
      <c r="H980" t="s">
        <v>1137</v>
      </c>
      <c r="M980" s="10"/>
    </row>
    <row r="981" spans="1:13" x14ac:dyDescent="0.3">
      <c r="A981" t="s">
        <v>596</v>
      </c>
      <c r="B981" t="s">
        <v>611</v>
      </c>
      <c r="C981" t="s">
        <v>613</v>
      </c>
      <c r="D981" t="s">
        <v>1149</v>
      </c>
      <c r="E981" t="s">
        <v>2128</v>
      </c>
      <c r="G981" t="s">
        <v>1137</v>
      </c>
      <c r="H981" t="s">
        <v>1137</v>
      </c>
      <c r="M981" s="10"/>
    </row>
    <row r="982" spans="1:13" x14ac:dyDescent="0.3">
      <c r="A982" t="s">
        <v>596</v>
      </c>
      <c r="B982" t="s">
        <v>611</v>
      </c>
      <c r="C982" t="s">
        <v>613</v>
      </c>
      <c r="D982" t="s">
        <v>1149</v>
      </c>
      <c r="E982" t="s">
        <v>2129</v>
      </c>
      <c r="G982" t="s">
        <v>1137</v>
      </c>
      <c r="H982" t="s">
        <v>1137</v>
      </c>
      <c r="M982" s="10"/>
    </row>
    <row r="983" spans="1:13" x14ac:dyDescent="0.3">
      <c r="A983" t="s">
        <v>596</v>
      </c>
      <c r="B983" t="s">
        <v>611</v>
      </c>
      <c r="C983" t="s">
        <v>613</v>
      </c>
      <c r="D983" t="s">
        <v>1149</v>
      </c>
      <c r="E983" t="s">
        <v>2130</v>
      </c>
      <c r="G983" t="s">
        <v>1137</v>
      </c>
      <c r="H983" t="s">
        <v>1137</v>
      </c>
      <c r="M983" s="10"/>
    </row>
    <row r="984" spans="1:13" x14ac:dyDescent="0.3">
      <c r="A984" t="s">
        <v>596</v>
      </c>
      <c r="B984" t="s">
        <v>611</v>
      </c>
      <c r="C984" t="s">
        <v>614</v>
      </c>
      <c r="D984" t="s">
        <v>1149</v>
      </c>
      <c r="E984" t="s">
        <v>2131</v>
      </c>
      <c r="G984" t="s">
        <v>1137</v>
      </c>
      <c r="H984" t="s">
        <v>1137</v>
      </c>
      <c r="M984" s="10"/>
    </row>
    <row r="985" spans="1:13" x14ac:dyDescent="0.3">
      <c r="A985" t="s">
        <v>596</v>
      </c>
      <c r="B985" t="s">
        <v>611</v>
      </c>
      <c r="C985" t="s">
        <v>614</v>
      </c>
      <c r="D985" t="s">
        <v>1149</v>
      </c>
      <c r="E985" t="s">
        <v>2132</v>
      </c>
      <c r="G985" t="s">
        <v>1137</v>
      </c>
      <c r="H985" t="s">
        <v>1137</v>
      </c>
      <c r="M985" s="10"/>
    </row>
    <row r="986" spans="1:13" x14ac:dyDescent="0.3">
      <c r="A986" t="s">
        <v>596</v>
      </c>
      <c r="B986" t="s">
        <v>611</v>
      </c>
      <c r="C986" t="s">
        <v>612</v>
      </c>
      <c r="D986" t="s">
        <v>1149</v>
      </c>
      <c r="E986" t="s">
        <v>2133</v>
      </c>
      <c r="G986" t="s">
        <v>1137</v>
      </c>
      <c r="H986" t="s">
        <v>1137</v>
      </c>
      <c r="M986" s="10"/>
    </row>
    <row r="987" spans="1:13" x14ac:dyDescent="0.3">
      <c r="A987" t="s">
        <v>596</v>
      </c>
      <c r="B987" t="s">
        <v>623</v>
      </c>
      <c r="C987" t="s">
        <v>625</v>
      </c>
      <c r="D987" t="s">
        <v>1149</v>
      </c>
      <c r="E987" t="s">
        <v>2134</v>
      </c>
      <c r="G987" t="s">
        <v>1137</v>
      </c>
      <c r="H987" t="s">
        <v>1137</v>
      </c>
      <c r="M987" s="10"/>
    </row>
    <row r="988" spans="1:13" x14ac:dyDescent="0.3">
      <c r="A988" t="s">
        <v>596</v>
      </c>
      <c r="B988" t="s">
        <v>623</v>
      </c>
      <c r="C988" t="s">
        <v>627</v>
      </c>
      <c r="D988" t="s">
        <v>1149</v>
      </c>
      <c r="E988" t="s">
        <v>2135</v>
      </c>
      <c r="G988" t="s">
        <v>1137</v>
      </c>
      <c r="H988" t="s">
        <v>1137</v>
      </c>
      <c r="M988" s="10"/>
    </row>
    <row r="989" spans="1:13" x14ac:dyDescent="0.3">
      <c r="A989" t="s">
        <v>596</v>
      </c>
      <c r="B989" t="s">
        <v>623</v>
      </c>
      <c r="C989" t="s">
        <v>624</v>
      </c>
      <c r="D989" t="s">
        <v>1149</v>
      </c>
      <c r="E989" t="s">
        <v>2136</v>
      </c>
      <c r="G989" t="s">
        <v>1137</v>
      </c>
      <c r="H989" t="s">
        <v>1137</v>
      </c>
      <c r="M989" s="10"/>
    </row>
    <row r="990" spans="1:13" x14ac:dyDescent="0.3">
      <c r="A990" t="s">
        <v>596</v>
      </c>
      <c r="B990" t="s">
        <v>623</v>
      </c>
      <c r="C990" t="s">
        <v>632</v>
      </c>
      <c r="D990" t="s">
        <v>1149</v>
      </c>
      <c r="E990" t="s">
        <v>2137</v>
      </c>
      <c r="G990" t="s">
        <v>1137</v>
      </c>
      <c r="H990" t="s">
        <v>1137</v>
      </c>
      <c r="M990" s="10"/>
    </row>
    <row r="991" spans="1:13" x14ac:dyDescent="0.3">
      <c r="A991" t="s">
        <v>596</v>
      </c>
      <c r="B991" t="s">
        <v>623</v>
      </c>
      <c r="C991" t="s">
        <v>624</v>
      </c>
      <c r="D991" t="s">
        <v>1149</v>
      </c>
      <c r="E991" t="s">
        <v>2138</v>
      </c>
      <c r="G991" t="s">
        <v>1137</v>
      </c>
      <c r="H991" t="s">
        <v>1137</v>
      </c>
      <c r="M991" s="10"/>
    </row>
    <row r="992" spans="1:13" x14ac:dyDescent="0.3">
      <c r="A992" t="s">
        <v>596</v>
      </c>
      <c r="B992" t="s">
        <v>623</v>
      </c>
      <c r="C992" t="s">
        <v>631</v>
      </c>
      <c r="D992" t="s">
        <v>1149</v>
      </c>
      <c r="E992" t="s">
        <v>2139</v>
      </c>
      <c r="G992" t="s">
        <v>1137</v>
      </c>
      <c r="H992" t="s">
        <v>1137</v>
      </c>
      <c r="M992" s="10"/>
    </row>
    <row r="993" spans="1:13" x14ac:dyDescent="0.3">
      <c r="A993" t="s">
        <v>596</v>
      </c>
      <c r="B993" t="s">
        <v>623</v>
      </c>
      <c r="C993" t="s">
        <v>624</v>
      </c>
      <c r="D993" t="s">
        <v>1149</v>
      </c>
      <c r="E993" t="s">
        <v>2140</v>
      </c>
      <c r="G993" t="s">
        <v>1137</v>
      </c>
      <c r="H993" t="s">
        <v>1137</v>
      </c>
      <c r="M993" s="10"/>
    </row>
    <row r="994" spans="1:13" x14ac:dyDescent="0.3">
      <c r="A994" t="s">
        <v>596</v>
      </c>
      <c r="B994" t="s">
        <v>623</v>
      </c>
      <c r="C994" t="s">
        <v>630</v>
      </c>
      <c r="D994" t="s">
        <v>1149</v>
      </c>
      <c r="E994" t="s">
        <v>2141</v>
      </c>
      <c r="G994" t="s">
        <v>1137</v>
      </c>
      <c r="H994" t="s">
        <v>1137</v>
      </c>
      <c r="M994" s="10"/>
    </row>
    <row r="995" spans="1:13" x14ac:dyDescent="0.3">
      <c r="A995" t="s">
        <v>596</v>
      </c>
      <c r="B995" t="s">
        <v>623</v>
      </c>
      <c r="C995" t="s">
        <v>634</v>
      </c>
      <c r="D995" t="s">
        <v>1149</v>
      </c>
      <c r="E995" t="s">
        <v>2142</v>
      </c>
      <c r="G995" t="s">
        <v>1137</v>
      </c>
      <c r="H995" t="s">
        <v>1137</v>
      </c>
      <c r="M995" s="10"/>
    </row>
    <row r="996" spans="1:13" x14ac:dyDescent="0.3">
      <c r="A996" t="s">
        <v>596</v>
      </c>
      <c r="B996" t="s">
        <v>623</v>
      </c>
      <c r="C996" t="s">
        <v>625</v>
      </c>
      <c r="D996" t="s">
        <v>1149</v>
      </c>
      <c r="E996" t="s">
        <v>2143</v>
      </c>
      <c r="G996" t="s">
        <v>1137</v>
      </c>
      <c r="H996" t="s">
        <v>1137</v>
      </c>
      <c r="M996" s="10"/>
    </row>
    <row r="997" spans="1:13" x14ac:dyDescent="0.3">
      <c r="A997" t="s">
        <v>596</v>
      </c>
      <c r="B997" t="s">
        <v>623</v>
      </c>
      <c r="C997" t="s">
        <v>625</v>
      </c>
      <c r="D997" t="s">
        <v>1149</v>
      </c>
      <c r="E997" t="s">
        <v>2144</v>
      </c>
      <c r="G997" t="s">
        <v>1137</v>
      </c>
      <c r="H997" t="s">
        <v>1137</v>
      </c>
      <c r="M997" s="10"/>
    </row>
    <row r="998" spans="1:13" x14ac:dyDescent="0.3">
      <c r="A998" t="s">
        <v>596</v>
      </c>
      <c r="B998" t="s">
        <v>623</v>
      </c>
      <c r="C998" t="s">
        <v>626</v>
      </c>
      <c r="D998" t="s">
        <v>1149</v>
      </c>
      <c r="E998" t="s">
        <v>2145</v>
      </c>
      <c r="G998" t="s">
        <v>1137</v>
      </c>
      <c r="H998" t="s">
        <v>1137</v>
      </c>
      <c r="M998" s="10"/>
    </row>
    <row r="999" spans="1:13" x14ac:dyDescent="0.3">
      <c r="A999" t="s">
        <v>596</v>
      </c>
      <c r="B999" t="s">
        <v>623</v>
      </c>
      <c r="C999" t="s">
        <v>629</v>
      </c>
      <c r="D999" t="s">
        <v>1149</v>
      </c>
      <c r="E999" t="s">
        <v>2146</v>
      </c>
      <c r="G999" t="s">
        <v>1137</v>
      </c>
      <c r="H999" t="s">
        <v>1137</v>
      </c>
      <c r="M999" s="10"/>
    </row>
    <row r="1000" spans="1:13" x14ac:dyDescent="0.3">
      <c r="A1000" t="s">
        <v>596</v>
      </c>
      <c r="B1000" t="s">
        <v>623</v>
      </c>
      <c r="C1000" t="s">
        <v>628</v>
      </c>
      <c r="D1000" t="s">
        <v>1149</v>
      </c>
      <c r="E1000" t="s">
        <v>2147</v>
      </c>
      <c r="G1000" t="s">
        <v>1137</v>
      </c>
      <c r="H1000" t="s">
        <v>1137</v>
      </c>
      <c r="M1000" s="10"/>
    </row>
    <row r="1001" spans="1:13" x14ac:dyDescent="0.3">
      <c r="A1001" t="s">
        <v>596</v>
      </c>
      <c r="B1001" t="s">
        <v>623</v>
      </c>
      <c r="C1001" t="s">
        <v>626</v>
      </c>
      <c r="D1001" t="s">
        <v>1149</v>
      </c>
      <c r="E1001" t="s">
        <v>2148</v>
      </c>
      <c r="G1001" t="s">
        <v>1146</v>
      </c>
      <c r="H1001" t="s">
        <v>1146</v>
      </c>
      <c r="M1001" s="10"/>
    </row>
    <row r="1002" spans="1:13" x14ac:dyDescent="0.3">
      <c r="A1002" t="s">
        <v>596</v>
      </c>
      <c r="B1002" t="s">
        <v>623</v>
      </c>
      <c r="C1002" t="s">
        <v>633</v>
      </c>
      <c r="D1002" t="s">
        <v>1149</v>
      </c>
      <c r="E1002" t="s">
        <v>2149</v>
      </c>
      <c r="G1002" t="s">
        <v>1137</v>
      </c>
      <c r="H1002" t="s">
        <v>1137</v>
      </c>
      <c r="M1002" s="10"/>
    </row>
    <row r="1003" spans="1:13" x14ac:dyDescent="0.3">
      <c r="A1003" t="s">
        <v>596</v>
      </c>
      <c r="B1003" t="s">
        <v>637</v>
      </c>
      <c r="C1003" t="s">
        <v>638</v>
      </c>
      <c r="D1003" t="s">
        <v>1149</v>
      </c>
      <c r="E1003" t="s">
        <v>2150</v>
      </c>
      <c r="G1003" t="s">
        <v>1137</v>
      </c>
      <c r="H1003" t="s">
        <v>1137</v>
      </c>
      <c r="M1003" s="10"/>
    </row>
    <row r="1004" spans="1:13" x14ac:dyDescent="0.3">
      <c r="A1004" t="s">
        <v>596</v>
      </c>
      <c r="B1004" t="s">
        <v>637</v>
      </c>
      <c r="C1004" t="s">
        <v>646</v>
      </c>
      <c r="D1004" t="s">
        <v>1149</v>
      </c>
      <c r="E1004" t="s">
        <v>2151</v>
      </c>
      <c r="G1004" t="s">
        <v>1137</v>
      </c>
      <c r="H1004" t="s">
        <v>1137</v>
      </c>
      <c r="M1004" s="10"/>
    </row>
    <row r="1005" spans="1:13" x14ac:dyDescent="0.3">
      <c r="A1005" t="s">
        <v>596</v>
      </c>
      <c r="B1005" t="s">
        <v>637</v>
      </c>
      <c r="C1005" t="s">
        <v>639</v>
      </c>
      <c r="D1005" t="s">
        <v>1149</v>
      </c>
      <c r="E1005" t="s">
        <v>2152</v>
      </c>
      <c r="G1005" t="s">
        <v>1137</v>
      </c>
      <c r="H1005" t="s">
        <v>1137</v>
      </c>
      <c r="M1005" s="10"/>
    </row>
    <row r="1006" spans="1:13" x14ac:dyDescent="0.3">
      <c r="A1006" t="s">
        <v>596</v>
      </c>
      <c r="B1006" t="s">
        <v>637</v>
      </c>
      <c r="C1006" t="s">
        <v>644</v>
      </c>
      <c r="D1006" t="s">
        <v>1149</v>
      </c>
      <c r="E1006" t="s">
        <v>2153</v>
      </c>
      <c r="G1006" t="s">
        <v>1137</v>
      </c>
      <c r="H1006" t="s">
        <v>1137</v>
      </c>
      <c r="M1006" s="10"/>
    </row>
    <row r="1007" spans="1:13" x14ac:dyDescent="0.3">
      <c r="A1007" t="s">
        <v>596</v>
      </c>
      <c r="B1007" t="s">
        <v>637</v>
      </c>
      <c r="C1007" t="s">
        <v>644</v>
      </c>
      <c r="D1007" t="s">
        <v>1149</v>
      </c>
      <c r="E1007" t="s">
        <v>2154</v>
      </c>
      <c r="G1007" t="s">
        <v>1137</v>
      </c>
      <c r="H1007" t="s">
        <v>1137</v>
      </c>
      <c r="M1007" s="10"/>
    </row>
    <row r="1008" spans="1:13" x14ac:dyDescent="0.3">
      <c r="A1008" t="s">
        <v>596</v>
      </c>
      <c r="B1008" t="s">
        <v>637</v>
      </c>
      <c r="C1008" t="s">
        <v>643</v>
      </c>
      <c r="D1008" t="s">
        <v>1149</v>
      </c>
      <c r="E1008" t="s">
        <v>2155</v>
      </c>
      <c r="G1008" t="s">
        <v>1137</v>
      </c>
      <c r="H1008" t="s">
        <v>1137</v>
      </c>
      <c r="M1008" s="10"/>
    </row>
    <row r="1009" spans="1:13" x14ac:dyDescent="0.3">
      <c r="A1009" t="s">
        <v>596</v>
      </c>
      <c r="B1009" t="s">
        <v>637</v>
      </c>
      <c r="C1009" t="s">
        <v>645</v>
      </c>
      <c r="D1009" t="s">
        <v>1149</v>
      </c>
      <c r="E1009" t="s">
        <v>2156</v>
      </c>
      <c r="G1009" t="s">
        <v>1137</v>
      </c>
      <c r="H1009" t="s">
        <v>1137</v>
      </c>
      <c r="M1009" s="10"/>
    </row>
    <row r="1010" spans="1:13" x14ac:dyDescent="0.3">
      <c r="A1010" t="s">
        <v>596</v>
      </c>
      <c r="B1010" t="s">
        <v>637</v>
      </c>
      <c r="C1010" t="s">
        <v>647</v>
      </c>
      <c r="D1010" t="s">
        <v>1149</v>
      </c>
      <c r="E1010" t="s">
        <v>2157</v>
      </c>
      <c r="G1010" t="s">
        <v>1137</v>
      </c>
      <c r="H1010" t="s">
        <v>1137</v>
      </c>
      <c r="M1010" s="10"/>
    </row>
    <row r="1011" spans="1:13" x14ac:dyDescent="0.3">
      <c r="A1011" t="s">
        <v>596</v>
      </c>
      <c r="B1011" t="s">
        <v>637</v>
      </c>
      <c r="C1011" t="s">
        <v>641</v>
      </c>
      <c r="D1011" t="s">
        <v>1149</v>
      </c>
      <c r="E1011" t="s">
        <v>2158</v>
      </c>
      <c r="G1011" t="s">
        <v>1137</v>
      </c>
      <c r="H1011" t="s">
        <v>1137</v>
      </c>
      <c r="M1011" s="10"/>
    </row>
    <row r="1012" spans="1:13" x14ac:dyDescent="0.3">
      <c r="A1012" t="s">
        <v>596</v>
      </c>
      <c r="B1012" t="s">
        <v>637</v>
      </c>
      <c r="C1012" t="s">
        <v>638</v>
      </c>
      <c r="D1012" t="s">
        <v>1149</v>
      </c>
      <c r="E1012" t="s">
        <v>2159</v>
      </c>
      <c r="G1012" t="s">
        <v>1137</v>
      </c>
      <c r="H1012" t="s">
        <v>1137</v>
      </c>
      <c r="M1012" s="10"/>
    </row>
    <row r="1013" spans="1:13" x14ac:dyDescent="0.3">
      <c r="A1013" t="s">
        <v>596</v>
      </c>
      <c r="B1013" t="s">
        <v>637</v>
      </c>
      <c r="C1013" t="s">
        <v>638</v>
      </c>
      <c r="D1013" t="s">
        <v>1149</v>
      </c>
      <c r="E1013" t="s">
        <v>2160</v>
      </c>
      <c r="G1013" t="s">
        <v>1137</v>
      </c>
      <c r="H1013" t="s">
        <v>1137</v>
      </c>
      <c r="M1013" s="10"/>
    </row>
    <row r="1014" spans="1:13" x14ac:dyDescent="0.3">
      <c r="A1014" t="s">
        <v>596</v>
      </c>
      <c r="B1014" t="s">
        <v>637</v>
      </c>
      <c r="C1014" t="s">
        <v>638</v>
      </c>
      <c r="D1014" t="s">
        <v>1149</v>
      </c>
      <c r="E1014" t="s">
        <v>2161</v>
      </c>
      <c r="G1014" t="s">
        <v>1137</v>
      </c>
      <c r="H1014" t="s">
        <v>1137</v>
      </c>
      <c r="M1014" s="10"/>
    </row>
    <row r="1015" spans="1:13" x14ac:dyDescent="0.3">
      <c r="A1015" t="s">
        <v>596</v>
      </c>
      <c r="B1015" t="s">
        <v>637</v>
      </c>
      <c r="C1015" t="s">
        <v>638</v>
      </c>
      <c r="D1015" t="s">
        <v>1149</v>
      </c>
      <c r="E1015" t="s">
        <v>2162</v>
      </c>
      <c r="G1015" t="s">
        <v>1137</v>
      </c>
      <c r="H1015" t="s">
        <v>1137</v>
      </c>
      <c r="M1015" s="10"/>
    </row>
    <row r="1016" spans="1:13" x14ac:dyDescent="0.3">
      <c r="A1016" t="s">
        <v>596</v>
      </c>
      <c r="B1016" t="s">
        <v>637</v>
      </c>
      <c r="C1016" t="s">
        <v>649</v>
      </c>
      <c r="D1016" t="s">
        <v>1149</v>
      </c>
      <c r="E1016" t="s">
        <v>2163</v>
      </c>
      <c r="G1016" t="s">
        <v>1137</v>
      </c>
      <c r="H1016" t="s">
        <v>1137</v>
      </c>
      <c r="M1016" s="10"/>
    </row>
    <row r="1017" spans="1:13" x14ac:dyDescent="0.3">
      <c r="A1017" t="s">
        <v>596</v>
      </c>
      <c r="B1017" t="s">
        <v>637</v>
      </c>
      <c r="C1017" t="s">
        <v>638</v>
      </c>
      <c r="D1017" t="s">
        <v>1149</v>
      </c>
      <c r="E1017" t="s">
        <v>2164</v>
      </c>
      <c r="G1017" t="s">
        <v>1137</v>
      </c>
      <c r="H1017" t="s">
        <v>1137</v>
      </c>
      <c r="M1017" s="10"/>
    </row>
    <row r="1018" spans="1:13" x14ac:dyDescent="0.3">
      <c r="A1018" t="s">
        <v>596</v>
      </c>
      <c r="B1018" t="s">
        <v>637</v>
      </c>
      <c r="C1018" t="s">
        <v>641</v>
      </c>
      <c r="D1018" t="s">
        <v>1149</v>
      </c>
      <c r="E1018" t="s">
        <v>2165</v>
      </c>
      <c r="G1018" t="s">
        <v>1137</v>
      </c>
      <c r="H1018" t="s">
        <v>1137</v>
      </c>
      <c r="M1018" s="10"/>
    </row>
    <row r="1019" spans="1:13" x14ac:dyDescent="0.3">
      <c r="A1019" t="s">
        <v>596</v>
      </c>
      <c r="B1019" t="s">
        <v>637</v>
      </c>
      <c r="C1019" t="s">
        <v>639</v>
      </c>
      <c r="D1019" t="s">
        <v>1149</v>
      </c>
      <c r="E1019" t="s">
        <v>2166</v>
      </c>
      <c r="G1019" t="s">
        <v>1137</v>
      </c>
      <c r="H1019" t="s">
        <v>1137</v>
      </c>
      <c r="M1019" s="10"/>
    </row>
    <row r="1020" spans="1:13" x14ac:dyDescent="0.3">
      <c r="A1020" t="s">
        <v>596</v>
      </c>
      <c r="B1020" t="s">
        <v>620</v>
      </c>
      <c r="C1020" t="s">
        <v>655</v>
      </c>
      <c r="D1020" t="s">
        <v>1149</v>
      </c>
      <c r="E1020" t="s">
        <v>2167</v>
      </c>
      <c r="G1020" t="s">
        <v>1137</v>
      </c>
      <c r="H1020" t="s">
        <v>1137</v>
      </c>
      <c r="M1020" s="10"/>
    </row>
    <row r="1021" spans="1:13" x14ac:dyDescent="0.3">
      <c r="A1021" t="s">
        <v>596</v>
      </c>
      <c r="B1021" t="s">
        <v>620</v>
      </c>
      <c r="C1021" t="s">
        <v>656</v>
      </c>
      <c r="D1021" t="s">
        <v>1149</v>
      </c>
      <c r="E1021" t="s">
        <v>2168</v>
      </c>
      <c r="G1021" t="s">
        <v>1137</v>
      </c>
      <c r="H1021" t="s">
        <v>1137</v>
      </c>
      <c r="M1021" s="10"/>
    </row>
    <row r="1022" spans="1:13" x14ac:dyDescent="0.3">
      <c r="A1022" t="s">
        <v>596</v>
      </c>
      <c r="B1022" t="s">
        <v>620</v>
      </c>
      <c r="C1022" t="s">
        <v>658</v>
      </c>
      <c r="D1022" t="s">
        <v>1149</v>
      </c>
      <c r="E1022" t="s">
        <v>2169</v>
      </c>
      <c r="G1022" t="s">
        <v>1137</v>
      </c>
      <c r="H1022" t="s">
        <v>1137</v>
      </c>
      <c r="M1022" s="10"/>
    </row>
    <row r="1023" spans="1:13" x14ac:dyDescent="0.3">
      <c r="A1023" t="s">
        <v>596</v>
      </c>
      <c r="B1023" t="s">
        <v>620</v>
      </c>
      <c r="C1023" t="s">
        <v>655</v>
      </c>
      <c r="D1023" t="s">
        <v>1149</v>
      </c>
      <c r="E1023" t="s">
        <v>2170</v>
      </c>
      <c r="G1023" t="s">
        <v>1137</v>
      </c>
      <c r="H1023" t="s">
        <v>1137</v>
      </c>
      <c r="M1023" s="10"/>
    </row>
    <row r="1024" spans="1:13" x14ac:dyDescent="0.3">
      <c r="A1024" t="s">
        <v>596</v>
      </c>
      <c r="B1024" t="s">
        <v>620</v>
      </c>
      <c r="C1024" t="s">
        <v>657</v>
      </c>
      <c r="D1024" t="s">
        <v>1149</v>
      </c>
      <c r="E1024" t="s">
        <v>2171</v>
      </c>
      <c r="G1024" t="s">
        <v>1137</v>
      </c>
      <c r="H1024" t="s">
        <v>1137</v>
      </c>
      <c r="M1024" s="10"/>
    </row>
    <row r="1025" spans="1:13" x14ac:dyDescent="0.3">
      <c r="A1025" t="s">
        <v>596</v>
      </c>
      <c r="B1025" t="s">
        <v>620</v>
      </c>
      <c r="C1025" t="s">
        <v>653</v>
      </c>
      <c r="D1025" t="s">
        <v>1149</v>
      </c>
      <c r="E1025" t="s">
        <v>2172</v>
      </c>
      <c r="G1025" t="s">
        <v>1137</v>
      </c>
      <c r="H1025" t="s">
        <v>1137</v>
      </c>
      <c r="M1025" s="10"/>
    </row>
    <row r="1026" spans="1:13" x14ac:dyDescent="0.3">
      <c r="A1026" t="s">
        <v>596</v>
      </c>
      <c r="B1026" t="s">
        <v>620</v>
      </c>
      <c r="C1026" t="s">
        <v>654</v>
      </c>
      <c r="D1026" t="s">
        <v>1149</v>
      </c>
      <c r="E1026" t="s">
        <v>2173</v>
      </c>
      <c r="G1026" t="s">
        <v>1137</v>
      </c>
      <c r="H1026" t="s">
        <v>1137</v>
      </c>
      <c r="M1026" s="10"/>
    </row>
    <row r="1027" spans="1:13" x14ac:dyDescent="0.3">
      <c r="A1027" t="s">
        <v>596</v>
      </c>
      <c r="B1027" t="s">
        <v>620</v>
      </c>
      <c r="C1027" t="s">
        <v>653</v>
      </c>
      <c r="D1027" t="s">
        <v>1149</v>
      </c>
      <c r="E1027" t="s">
        <v>2174</v>
      </c>
      <c r="G1027" t="s">
        <v>1137</v>
      </c>
      <c r="H1027" t="s">
        <v>1137</v>
      </c>
      <c r="M1027" s="10"/>
    </row>
    <row r="1028" spans="1:13" x14ac:dyDescent="0.3">
      <c r="A1028" t="s">
        <v>596</v>
      </c>
      <c r="B1028" t="s">
        <v>620</v>
      </c>
      <c r="C1028" t="s">
        <v>654</v>
      </c>
      <c r="D1028" t="s">
        <v>1149</v>
      </c>
      <c r="E1028" t="s">
        <v>2175</v>
      </c>
      <c r="G1028" t="s">
        <v>1137</v>
      </c>
      <c r="H1028" t="s">
        <v>1137</v>
      </c>
      <c r="M1028" s="10"/>
    </row>
    <row r="1029" spans="1:13" x14ac:dyDescent="0.3">
      <c r="A1029" t="s">
        <v>596</v>
      </c>
      <c r="B1029" t="s">
        <v>620</v>
      </c>
      <c r="C1029" t="s">
        <v>651</v>
      </c>
      <c r="D1029" t="s">
        <v>1149</v>
      </c>
      <c r="E1029" t="s">
        <v>2176</v>
      </c>
      <c r="G1029" t="s">
        <v>1137</v>
      </c>
      <c r="H1029" t="s">
        <v>1137</v>
      </c>
      <c r="M1029" s="10"/>
    </row>
    <row r="1030" spans="1:13" x14ac:dyDescent="0.3">
      <c r="A1030" t="s">
        <v>596</v>
      </c>
      <c r="B1030" t="s">
        <v>620</v>
      </c>
      <c r="C1030" t="s">
        <v>652</v>
      </c>
      <c r="D1030" t="s">
        <v>1149</v>
      </c>
      <c r="E1030" t="s">
        <v>2177</v>
      </c>
      <c r="G1030" t="s">
        <v>1137</v>
      </c>
      <c r="H1030" t="s">
        <v>1137</v>
      </c>
      <c r="M1030" s="10"/>
    </row>
    <row r="1031" spans="1:13" x14ac:dyDescent="0.3">
      <c r="A1031" t="s">
        <v>596</v>
      </c>
      <c r="B1031" t="s">
        <v>620</v>
      </c>
      <c r="C1031" t="s">
        <v>651</v>
      </c>
      <c r="D1031" t="s">
        <v>1149</v>
      </c>
      <c r="E1031" t="s">
        <v>2178</v>
      </c>
      <c r="G1031" t="s">
        <v>1194</v>
      </c>
      <c r="H1031" t="s">
        <v>1194</v>
      </c>
      <c r="M1031" s="10"/>
    </row>
    <row r="1032" spans="1:13" x14ac:dyDescent="0.3">
      <c r="A1032" t="s">
        <v>596</v>
      </c>
      <c r="B1032" t="s">
        <v>642</v>
      </c>
      <c r="C1032" t="s">
        <v>660</v>
      </c>
      <c r="D1032" t="s">
        <v>1149</v>
      </c>
      <c r="E1032" t="s">
        <v>2179</v>
      </c>
      <c r="G1032" t="s">
        <v>1137</v>
      </c>
      <c r="H1032" t="s">
        <v>1137</v>
      </c>
      <c r="M1032" s="10"/>
    </row>
    <row r="1033" spans="1:13" x14ac:dyDescent="0.3">
      <c r="A1033" t="s">
        <v>596</v>
      </c>
      <c r="B1033" t="s">
        <v>642</v>
      </c>
      <c r="C1033" t="s">
        <v>666</v>
      </c>
      <c r="D1033" t="s">
        <v>1149</v>
      </c>
      <c r="E1033" t="s">
        <v>2180</v>
      </c>
      <c r="G1033" t="s">
        <v>1137</v>
      </c>
      <c r="H1033" t="s">
        <v>1137</v>
      </c>
      <c r="M1033" s="10"/>
    </row>
    <row r="1034" spans="1:13" x14ac:dyDescent="0.3">
      <c r="A1034" t="s">
        <v>596</v>
      </c>
      <c r="B1034" t="s">
        <v>642</v>
      </c>
      <c r="C1034" t="s">
        <v>662</v>
      </c>
      <c r="D1034" t="s">
        <v>1149</v>
      </c>
      <c r="E1034" t="s">
        <v>2181</v>
      </c>
      <c r="G1034" t="s">
        <v>1137</v>
      </c>
      <c r="H1034" t="s">
        <v>1137</v>
      </c>
      <c r="M1034" s="10"/>
    </row>
    <row r="1035" spans="1:13" x14ac:dyDescent="0.3">
      <c r="A1035" t="s">
        <v>596</v>
      </c>
      <c r="B1035" t="s">
        <v>642</v>
      </c>
      <c r="C1035" t="s">
        <v>664</v>
      </c>
      <c r="D1035" t="s">
        <v>1149</v>
      </c>
      <c r="E1035" t="s">
        <v>2182</v>
      </c>
      <c r="G1035" t="s">
        <v>1137</v>
      </c>
      <c r="H1035" t="s">
        <v>1137</v>
      </c>
      <c r="M1035" s="10"/>
    </row>
    <row r="1036" spans="1:13" x14ac:dyDescent="0.3">
      <c r="A1036" t="s">
        <v>596</v>
      </c>
      <c r="B1036" t="s">
        <v>642</v>
      </c>
      <c r="C1036" t="s">
        <v>664</v>
      </c>
      <c r="D1036" t="s">
        <v>1149</v>
      </c>
      <c r="E1036" t="s">
        <v>2183</v>
      </c>
      <c r="G1036" t="s">
        <v>1137</v>
      </c>
      <c r="H1036" t="s">
        <v>1137</v>
      </c>
      <c r="M1036" s="10"/>
    </row>
    <row r="1037" spans="1:13" x14ac:dyDescent="0.3">
      <c r="A1037" t="s">
        <v>596</v>
      </c>
      <c r="B1037" t="s">
        <v>642</v>
      </c>
      <c r="C1037" t="s">
        <v>663</v>
      </c>
      <c r="D1037" t="s">
        <v>1149</v>
      </c>
      <c r="E1037" t="s">
        <v>2184</v>
      </c>
      <c r="G1037" t="s">
        <v>1137</v>
      </c>
      <c r="H1037" t="s">
        <v>1137</v>
      </c>
      <c r="M1037" s="10"/>
    </row>
    <row r="1038" spans="1:13" x14ac:dyDescent="0.3">
      <c r="A1038" t="s">
        <v>596</v>
      </c>
      <c r="B1038" t="s">
        <v>642</v>
      </c>
      <c r="C1038" t="s">
        <v>262</v>
      </c>
      <c r="D1038" t="s">
        <v>1149</v>
      </c>
      <c r="E1038" t="s">
        <v>2185</v>
      </c>
      <c r="G1038" t="s">
        <v>1137</v>
      </c>
      <c r="H1038" t="s">
        <v>1137</v>
      </c>
      <c r="M1038" s="10"/>
    </row>
    <row r="1039" spans="1:13" x14ac:dyDescent="0.3">
      <c r="A1039" t="s">
        <v>596</v>
      </c>
      <c r="B1039" t="s">
        <v>642</v>
      </c>
      <c r="C1039" t="s">
        <v>660</v>
      </c>
      <c r="D1039" t="s">
        <v>1149</v>
      </c>
      <c r="E1039" t="s">
        <v>2186</v>
      </c>
      <c r="G1039" t="s">
        <v>1137</v>
      </c>
      <c r="H1039" t="s">
        <v>1137</v>
      </c>
      <c r="M1039" s="10"/>
    </row>
    <row r="1040" spans="1:13" x14ac:dyDescent="0.3">
      <c r="A1040" t="s">
        <v>596</v>
      </c>
      <c r="B1040" t="s">
        <v>642</v>
      </c>
      <c r="C1040" t="s">
        <v>664</v>
      </c>
      <c r="D1040" t="s">
        <v>1149</v>
      </c>
      <c r="E1040" t="s">
        <v>2187</v>
      </c>
      <c r="G1040" t="s">
        <v>1137</v>
      </c>
      <c r="H1040" t="s">
        <v>1137</v>
      </c>
      <c r="M1040" s="10"/>
    </row>
    <row r="1041" spans="1:13" x14ac:dyDescent="0.3">
      <c r="A1041" t="s">
        <v>596</v>
      </c>
      <c r="B1041" t="s">
        <v>642</v>
      </c>
      <c r="C1041" t="s">
        <v>660</v>
      </c>
      <c r="D1041" t="s">
        <v>1149</v>
      </c>
      <c r="E1041" t="s">
        <v>2188</v>
      </c>
      <c r="G1041" t="s">
        <v>1137</v>
      </c>
      <c r="H1041" t="s">
        <v>1137</v>
      </c>
      <c r="M1041" s="10"/>
    </row>
    <row r="1042" spans="1:13" x14ac:dyDescent="0.3">
      <c r="A1042" t="s">
        <v>596</v>
      </c>
      <c r="B1042" t="s">
        <v>642</v>
      </c>
      <c r="C1042" t="s">
        <v>663</v>
      </c>
      <c r="D1042" t="s">
        <v>1149</v>
      </c>
      <c r="E1042" t="s">
        <v>2189</v>
      </c>
      <c r="G1042" t="s">
        <v>1137</v>
      </c>
      <c r="H1042" t="s">
        <v>1137</v>
      </c>
      <c r="M1042" s="10"/>
    </row>
    <row r="1043" spans="1:13" x14ac:dyDescent="0.3">
      <c r="A1043" t="s">
        <v>596</v>
      </c>
      <c r="B1043" t="s">
        <v>642</v>
      </c>
      <c r="C1043" t="s">
        <v>663</v>
      </c>
      <c r="D1043" t="s">
        <v>1149</v>
      </c>
      <c r="E1043" t="s">
        <v>2190</v>
      </c>
      <c r="G1043" t="s">
        <v>1137</v>
      </c>
      <c r="H1043" t="s">
        <v>1137</v>
      </c>
      <c r="M1043" s="10"/>
    </row>
    <row r="1044" spans="1:13" x14ac:dyDescent="0.3">
      <c r="A1044" t="s">
        <v>596</v>
      </c>
      <c r="B1044" t="s">
        <v>642</v>
      </c>
      <c r="C1044" t="s">
        <v>262</v>
      </c>
      <c r="D1044" t="s">
        <v>1149</v>
      </c>
      <c r="E1044" t="s">
        <v>2191</v>
      </c>
      <c r="G1044" t="s">
        <v>1137</v>
      </c>
      <c r="H1044" t="s">
        <v>1137</v>
      </c>
      <c r="M1044" s="10"/>
    </row>
    <row r="1045" spans="1:13" x14ac:dyDescent="0.3">
      <c r="A1045" t="s">
        <v>596</v>
      </c>
      <c r="B1045" t="s">
        <v>642</v>
      </c>
      <c r="C1045" t="s">
        <v>262</v>
      </c>
      <c r="D1045" t="s">
        <v>1149</v>
      </c>
      <c r="E1045" t="s">
        <v>2192</v>
      </c>
      <c r="G1045" t="s">
        <v>1137</v>
      </c>
      <c r="H1045" t="s">
        <v>1137</v>
      </c>
      <c r="M1045" s="10"/>
    </row>
    <row r="1046" spans="1:13" x14ac:dyDescent="0.3">
      <c r="A1046" t="s">
        <v>596</v>
      </c>
      <c r="B1046" t="s">
        <v>642</v>
      </c>
      <c r="C1046" t="s">
        <v>665</v>
      </c>
      <c r="D1046" t="s">
        <v>1149</v>
      </c>
      <c r="E1046" t="s">
        <v>2193</v>
      </c>
      <c r="G1046" t="s">
        <v>1137</v>
      </c>
      <c r="H1046" t="s">
        <v>1137</v>
      </c>
      <c r="M1046" s="10"/>
    </row>
    <row r="1047" spans="1:13" x14ac:dyDescent="0.3">
      <c r="A1047" t="s">
        <v>596</v>
      </c>
      <c r="B1047" t="s">
        <v>642</v>
      </c>
      <c r="C1047" t="s">
        <v>662</v>
      </c>
      <c r="D1047" t="s">
        <v>1149</v>
      </c>
      <c r="E1047" t="s">
        <v>2194</v>
      </c>
      <c r="G1047" t="s">
        <v>1137</v>
      </c>
      <c r="H1047" t="s">
        <v>1137</v>
      </c>
      <c r="M1047" s="10"/>
    </row>
    <row r="1048" spans="1:13" x14ac:dyDescent="0.3">
      <c r="A1048" t="s">
        <v>596</v>
      </c>
      <c r="B1048" t="s">
        <v>642</v>
      </c>
      <c r="C1048" t="s">
        <v>665</v>
      </c>
      <c r="D1048" t="s">
        <v>1149</v>
      </c>
      <c r="E1048" t="s">
        <v>2195</v>
      </c>
      <c r="G1048" t="s">
        <v>1137</v>
      </c>
      <c r="H1048" t="s">
        <v>1137</v>
      </c>
      <c r="M1048" s="10"/>
    </row>
    <row r="1049" spans="1:13" x14ac:dyDescent="0.3">
      <c r="A1049" t="s">
        <v>596</v>
      </c>
      <c r="B1049" t="s">
        <v>669</v>
      </c>
      <c r="C1049" t="s">
        <v>671</v>
      </c>
      <c r="D1049" t="s">
        <v>1149</v>
      </c>
      <c r="E1049" t="s">
        <v>2196</v>
      </c>
      <c r="G1049" t="s">
        <v>1137</v>
      </c>
      <c r="H1049" t="s">
        <v>1137</v>
      </c>
      <c r="M1049" s="10"/>
    </row>
    <row r="1050" spans="1:13" x14ac:dyDescent="0.3">
      <c r="A1050" t="s">
        <v>596</v>
      </c>
      <c r="B1050" t="s">
        <v>669</v>
      </c>
      <c r="C1050" t="s">
        <v>675</v>
      </c>
      <c r="D1050" t="s">
        <v>1149</v>
      </c>
      <c r="E1050" t="s">
        <v>2197</v>
      </c>
      <c r="G1050" t="s">
        <v>1137</v>
      </c>
      <c r="H1050" t="s">
        <v>1137</v>
      </c>
      <c r="M1050" s="10"/>
    </row>
    <row r="1051" spans="1:13" x14ac:dyDescent="0.3">
      <c r="A1051" t="s">
        <v>596</v>
      </c>
      <c r="B1051" t="s">
        <v>669</v>
      </c>
      <c r="C1051" t="s">
        <v>680</v>
      </c>
      <c r="D1051" t="s">
        <v>1149</v>
      </c>
      <c r="E1051" t="s">
        <v>2198</v>
      </c>
      <c r="G1051" t="s">
        <v>1137</v>
      </c>
      <c r="H1051" t="s">
        <v>1137</v>
      </c>
      <c r="M1051" s="10"/>
    </row>
    <row r="1052" spans="1:13" x14ac:dyDescent="0.3">
      <c r="A1052" t="s">
        <v>596</v>
      </c>
      <c r="B1052" t="s">
        <v>669</v>
      </c>
      <c r="C1052" t="s">
        <v>677</v>
      </c>
      <c r="D1052" t="s">
        <v>1149</v>
      </c>
      <c r="E1052" t="s">
        <v>2199</v>
      </c>
      <c r="G1052" t="s">
        <v>1137</v>
      </c>
      <c r="H1052" t="s">
        <v>1137</v>
      </c>
      <c r="M1052" s="10"/>
    </row>
    <row r="1053" spans="1:13" x14ac:dyDescent="0.3">
      <c r="A1053" t="s">
        <v>596</v>
      </c>
      <c r="B1053" t="s">
        <v>669</v>
      </c>
      <c r="C1053" t="s">
        <v>670</v>
      </c>
      <c r="D1053" t="s">
        <v>1149</v>
      </c>
      <c r="E1053" t="s">
        <v>2200</v>
      </c>
      <c r="G1053" t="s">
        <v>1137</v>
      </c>
      <c r="H1053" t="s">
        <v>1137</v>
      </c>
      <c r="M1053" s="10"/>
    </row>
    <row r="1054" spans="1:13" x14ac:dyDescent="0.3">
      <c r="A1054" t="s">
        <v>596</v>
      </c>
      <c r="B1054" t="s">
        <v>669</v>
      </c>
      <c r="C1054" t="s">
        <v>671</v>
      </c>
      <c r="D1054" t="s">
        <v>1149</v>
      </c>
      <c r="E1054" t="s">
        <v>2201</v>
      </c>
      <c r="G1054" t="s">
        <v>1137</v>
      </c>
      <c r="H1054" t="s">
        <v>1137</v>
      </c>
      <c r="M1054" s="10"/>
    </row>
    <row r="1055" spans="1:13" x14ac:dyDescent="0.3">
      <c r="A1055" t="s">
        <v>596</v>
      </c>
      <c r="B1055" t="s">
        <v>669</v>
      </c>
      <c r="C1055" t="s">
        <v>670</v>
      </c>
      <c r="D1055" t="s">
        <v>1149</v>
      </c>
      <c r="E1055" t="s">
        <v>2202</v>
      </c>
      <c r="G1055" t="s">
        <v>1137</v>
      </c>
      <c r="H1055" t="s">
        <v>1137</v>
      </c>
      <c r="M1055" s="10"/>
    </row>
    <row r="1056" spans="1:13" x14ac:dyDescent="0.3">
      <c r="A1056" t="s">
        <v>596</v>
      </c>
      <c r="B1056" t="s">
        <v>669</v>
      </c>
      <c r="C1056" t="s">
        <v>491</v>
      </c>
      <c r="D1056" t="s">
        <v>1149</v>
      </c>
      <c r="E1056" t="s">
        <v>2203</v>
      </c>
      <c r="G1056" t="s">
        <v>1146</v>
      </c>
      <c r="H1056" t="s">
        <v>1146</v>
      </c>
      <c r="M1056" s="10"/>
    </row>
    <row r="1057" spans="1:13" x14ac:dyDescent="0.3">
      <c r="A1057" t="s">
        <v>596</v>
      </c>
      <c r="B1057" t="s">
        <v>669</v>
      </c>
      <c r="C1057" t="s">
        <v>670</v>
      </c>
      <c r="D1057" t="s">
        <v>1149</v>
      </c>
      <c r="E1057" t="s">
        <v>2204</v>
      </c>
      <c r="G1057" t="s">
        <v>1137</v>
      </c>
      <c r="H1057" t="s">
        <v>1137</v>
      </c>
      <c r="M1057" s="10"/>
    </row>
    <row r="1058" spans="1:13" x14ac:dyDescent="0.3">
      <c r="A1058" t="s">
        <v>596</v>
      </c>
      <c r="B1058" t="s">
        <v>669</v>
      </c>
      <c r="C1058" t="s">
        <v>673</v>
      </c>
      <c r="D1058" t="s">
        <v>1149</v>
      </c>
      <c r="E1058" t="s">
        <v>2205</v>
      </c>
      <c r="G1058" t="s">
        <v>1137</v>
      </c>
      <c r="H1058" t="s">
        <v>1137</v>
      </c>
      <c r="M1058" s="10"/>
    </row>
    <row r="1059" spans="1:13" x14ac:dyDescent="0.3">
      <c r="A1059" t="s">
        <v>596</v>
      </c>
      <c r="B1059" t="s">
        <v>669</v>
      </c>
      <c r="C1059" t="s">
        <v>678</v>
      </c>
      <c r="D1059" t="s">
        <v>1149</v>
      </c>
      <c r="E1059" t="s">
        <v>2206</v>
      </c>
      <c r="G1059" t="s">
        <v>1137</v>
      </c>
      <c r="H1059" t="s">
        <v>1137</v>
      </c>
      <c r="M1059" s="10"/>
    </row>
    <row r="1060" spans="1:13" x14ac:dyDescent="0.3">
      <c r="A1060" t="s">
        <v>596</v>
      </c>
      <c r="B1060" t="s">
        <v>669</v>
      </c>
      <c r="C1060" t="s">
        <v>672</v>
      </c>
      <c r="D1060" t="s">
        <v>1149</v>
      </c>
      <c r="E1060" t="s">
        <v>2207</v>
      </c>
      <c r="G1060" t="s">
        <v>1137</v>
      </c>
      <c r="H1060" t="s">
        <v>1137</v>
      </c>
      <c r="M1060" s="10"/>
    </row>
    <row r="1061" spans="1:13" x14ac:dyDescent="0.3">
      <c r="A1061" t="s">
        <v>596</v>
      </c>
      <c r="B1061" t="s">
        <v>669</v>
      </c>
      <c r="C1061" t="s">
        <v>671</v>
      </c>
      <c r="D1061" t="s">
        <v>1149</v>
      </c>
      <c r="E1061" t="s">
        <v>2208</v>
      </c>
      <c r="G1061" t="s">
        <v>1137</v>
      </c>
      <c r="H1061" t="s">
        <v>1137</v>
      </c>
      <c r="M1061" s="10"/>
    </row>
    <row r="1062" spans="1:13" x14ac:dyDescent="0.3">
      <c r="A1062" t="s">
        <v>596</v>
      </c>
      <c r="B1062" t="s">
        <v>669</v>
      </c>
      <c r="C1062" t="s">
        <v>682</v>
      </c>
      <c r="D1062" t="s">
        <v>1149</v>
      </c>
      <c r="E1062" t="s">
        <v>2209</v>
      </c>
      <c r="G1062" t="s">
        <v>1137</v>
      </c>
      <c r="H1062" t="s">
        <v>1137</v>
      </c>
      <c r="M1062" s="10"/>
    </row>
    <row r="1063" spans="1:13" x14ac:dyDescent="0.3">
      <c r="A1063" t="s">
        <v>596</v>
      </c>
      <c r="B1063" t="s">
        <v>669</v>
      </c>
      <c r="C1063" t="s">
        <v>681</v>
      </c>
      <c r="D1063" t="s">
        <v>1149</v>
      </c>
      <c r="E1063" t="s">
        <v>2210</v>
      </c>
      <c r="G1063" t="s">
        <v>1137</v>
      </c>
      <c r="H1063" t="s">
        <v>1137</v>
      </c>
      <c r="M1063" s="10"/>
    </row>
    <row r="1064" spans="1:13" x14ac:dyDescent="0.3">
      <c r="A1064" t="s">
        <v>596</v>
      </c>
      <c r="B1064" t="s">
        <v>669</v>
      </c>
      <c r="C1064" t="s">
        <v>670</v>
      </c>
      <c r="D1064" t="s">
        <v>1149</v>
      </c>
      <c r="E1064" t="s">
        <v>2211</v>
      </c>
      <c r="G1064" t="s">
        <v>1137</v>
      </c>
      <c r="H1064" t="s">
        <v>1137</v>
      </c>
      <c r="M1064" s="10"/>
    </row>
    <row r="1065" spans="1:13" x14ac:dyDescent="0.3">
      <c r="A1065" t="s">
        <v>596</v>
      </c>
      <c r="B1065" t="s">
        <v>610</v>
      </c>
      <c r="C1065" t="s">
        <v>691</v>
      </c>
      <c r="D1065" t="s">
        <v>1149</v>
      </c>
      <c r="E1065" t="s">
        <v>2212</v>
      </c>
      <c r="G1065" t="s">
        <v>1137</v>
      </c>
      <c r="H1065" t="s">
        <v>1137</v>
      </c>
      <c r="M1065" s="10"/>
    </row>
    <row r="1066" spans="1:13" x14ac:dyDescent="0.3">
      <c r="A1066" t="s">
        <v>596</v>
      </c>
      <c r="B1066" t="s">
        <v>610</v>
      </c>
      <c r="C1066" t="s">
        <v>609</v>
      </c>
      <c r="D1066" t="s">
        <v>1149</v>
      </c>
      <c r="E1066" t="s">
        <v>2213</v>
      </c>
      <c r="G1066" t="s">
        <v>1137</v>
      </c>
      <c r="H1066" t="s">
        <v>1137</v>
      </c>
      <c r="M1066" s="10"/>
    </row>
    <row r="1067" spans="1:13" x14ac:dyDescent="0.3">
      <c r="A1067" t="s">
        <v>596</v>
      </c>
      <c r="B1067" t="s">
        <v>610</v>
      </c>
      <c r="C1067" t="s">
        <v>696</v>
      </c>
      <c r="D1067" t="s">
        <v>1149</v>
      </c>
      <c r="E1067" t="s">
        <v>2214</v>
      </c>
      <c r="G1067" t="s">
        <v>1137</v>
      </c>
      <c r="H1067" t="s">
        <v>1137</v>
      </c>
      <c r="M1067" s="10"/>
    </row>
    <row r="1068" spans="1:13" x14ac:dyDescent="0.3">
      <c r="A1068" t="s">
        <v>596</v>
      </c>
      <c r="B1068" t="s">
        <v>610</v>
      </c>
      <c r="C1068" t="s">
        <v>693</v>
      </c>
      <c r="D1068" t="s">
        <v>1149</v>
      </c>
      <c r="E1068" t="s">
        <v>2215</v>
      </c>
      <c r="G1068" t="s">
        <v>1137</v>
      </c>
      <c r="H1068" t="s">
        <v>1137</v>
      </c>
      <c r="M1068" s="10"/>
    </row>
    <row r="1069" spans="1:13" x14ac:dyDescent="0.3">
      <c r="A1069" t="s">
        <v>596</v>
      </c>
      <c r="B1069" t="s">
        <v>610</v>
      </c>
      <c r="C1069" t="s">
        <v>689</v>
      </c>
      <c r="D1069" t="s">
        <v>1149</v>
      </c>
      <c r="E1069" t="s">
        <v>2216</v>
      </c>
      <c r="G1069" t="s">
        <v>1137</v>
      </c>
      <c r="H1069" t="s">
        <v>1137</v>
      </c>
      <c r="M1069" s="10"/>
    </row>
    <row r="1070" spans="1:13" x14ac:dyDescent="0.3">
      <c r="A1070" t="s">
        <v>596</v>
      </c>
      <c r="B1070" t="s">
        <v>610</v>
      </c>
      <c r="C1070" t="s">
        <v>689</v>
      </c>
      <c r="D1070" t="s">
        <v>1149</v>
      </c>
      <c r="E1070" t="s">
        <v>2217</v>
      </c>
      <c r="G1070" t="s">
        <v>1137</v>
      </c>
      <c r="H1070" t="s">
        <v>1137</v>
      </c>
      <c r="M1070" s="10"/>
    </row>
    <row r="1071" spans="1:13" x14ac:dyDescent="0.3">
      <c r="A1071" t="s">
        <v>596</v>
      </c>
      <c r="B1071" t="s">
        <v>610</v>
      </c>
      <c r="C1071" t="s">
        <v>690</v>
      </c>
      <c r="D1071" t="s">
        <v>1149</v>
      </c>
      <c r="E1071" t="s">
        <v>2218</v>
      </c>
      <c r="G1071" t="s">
        <v>1137</v>
      </c>
      <c r="H1071" t="s">
        <v>1137</v>
      </c>
      <c r="M1071" s="10"/>
    </row>
    <row r="1072" spans="1:13" x14ac:dyDescent="0.3">
      <c r="A1072" t="s">
        <v>596</v>
      </c>
      <c r="B1072" t="s">
        <v>610</v>
      </c>
      <c r="C1072" t="s">
        <v>690</v>
      </c>
      <c r="D1072" t="s">
        <v>1149</v>
      </c>
      <c r="E1072" t="s">
        <v>2219</v>
      </c>
      <c r="G1072" t="s">
        <v>1137</v>
      </c>
      <c r="H1072" t="s">
        <v>1137</v>
      </c>
      <c r="M1072" s="10"/>
    </row>
    <row r="1073" spans="1:13" x14ac:dyDescent="0.3">
      <c r="A1073" t="s">
        <v>596</v>
      </c>
      <c r="B1073" t="s">
        <v>610</v>
      </c>
      <c r="C1073" t="s">
        <v>609</v>
      </c>
      <c r="D1073" t="s">
        <v>1149</v>
      </c>
      <c r="E1073" t="s">
        <v>2220</v>
      </c>
      <c r="G1073" t="s">
        <v>1144</v>
      </c>
      <c r="H1073" t="s">
        <v>1144</v>
      </c>
      <c r="M1073" s="10"/>
    </row>
    <row r="1074" spans="1:13" x14ac:dyDescent="0.3">
      <c r="A1074" t="s">
        <v>596</v>
      </c>
      <c r="B1074" t="s">
        <v>610</v>
      </c>
      <c r="C1074" t="s">
        <v>695</v>
      </c>
      <c r="D1074" t="s">
        <v>1149</v>
      </c>
      <c r="E1074" t="s">
        <v>2221</v>
      </c>
      <c r="G1074" t="s">
        <v>1137</v>
      </c>
      <c r="H1074" t="s">
        <v>1137</v>
      </c>
      <c r="M1074" s="10"/>
    </row>
    <row r="1075" spans="1:13" x14ac:dyDescent="0.3">
      <c r="A1075" t="s">
        <v>596</v>
      </c>
      <c r="B1075" t="s">
        <v>610</v>
      </c>
      <c r="C1075" t="s">
        <v>688</v>
      </c>
      <c r="D1075" t="s">
        <v>1149</v>
      </c>
      <c r="E1075" t="s">
        <v>2222</v>
      </c>
      <c r="G1075" t="s">
        <v>1166</v>
      </c>
      <c r="H1075" t="s">
        <v>1166</v>
      </c>
      <c r="M1075" s="10"/>
    </row>
    <row r="1076" spans="1:13" x14ac:dyDescent="0.3">
      <c r="A1076" t="s">
        <v>596</v>
      </c>
      <c r="B1076" t="s">
        <v>697</v>
      </c>
      <c r="C1076" t="s">
        <v>702</v>
      </c>
      <c r="D1076" t="s">
        <v>1149</v>
      </c>
      <c r="E1076" t="s">
        <v>2223</v>
      </c>
      <c r="G1076" t="s">
        <v>1137</v>
      </c>
      <c r="H1076" t="s">
        <v>1137</v>
      </c>
      <c r="M1076" s="10"/>
    </row>
    <row r="1077" spans="1:13" x14ac:dyDescent="0.3">
      <c r="A1077" t="s">
        <v>596</v>
      </c>
      <c r="B1077" t="s">
        <v>697</v>
      </c>
      <c r="C1077" t="s">
        <v>700</v>
      </c>
      <c r="D1077" t="s">
        <v>1149</v>
      </c>
      <c r="E1077" t="s">
        <v>2224</v>
      </c>
      <c r="G1077" t="s">
        <v>1137</v>
      </c>
      <c r="H1077" t="s">
        <v>1137</v>
      </c>
      <c r="M1077" s="10"/>
    </row>
    <row r="1078" spans="1:13" x14ac:dyDescent="0.3">
      <c r="A1078" t="s">
        <v>596</v>
      </c>
      <c r="B1078" t="s">
        <v>697</v>
      </c>
      <c r="C1078" t="s">
        <v>697</v>
      </c>
      <c r="D1078" t="s">
        <v>1149</v>
      </c>
      <c r="E1078" t="s">
        <v>2225</v>
      </c>
      <c r="G1078" t="s">
        <v>1137</v>
      </c>
      <c r="H1078" t="s">
        <v>1137</v>
      </c>
      <c r="M1078" s="10"/>
    </row>
    <row r="1079" spans="1:13" x14ac:dyDescent="0.3">
      <c r="A1079" t="s">
        <v>596</v>
      </c>
      <c r="B1079" t="s">
        <v>697</v>
      </c>
      <c r="C1079" t="s">
        <v>701</v>
      </c>
      <c r="D1079" t="s">
        <v>1149</v>
      </c>
      <c r="E1079" t="s">
        <v>2226</v>
      </c>
      <c r="G1079" t="s">
        <v>1137</v>
      </c>
      <c r="H1079" t="s">
        <v>1137</v>
      </c>
      <c r="M1079" s="10"/>
    </row>
    <row r="1080" spans="1:13" x14ac:dyDescent="0.3">
      <c r="A1080" t="s">
        <v>596</v>
      </c>
      <c r="B1080" t="s">
        <v>697</v>
      </c>
      <c r="C1080" t="s">
        <v>697</v>
      </c>
      <c r="D1080" t="s">
        <v>1149</v>
      </c>
      <c r="E1080" t="s">
        <v>2227</v>
      </c>
      <c r="G1080" t="s">
        <v>1141</v>
      </c>
      <c r="H1080" t="s">
        <v>1141</v>
      </c>
      <c r="M1080" s="10"/>
    </row>
    <row r="1081" spans="1:13" x14ac:dyDescent="0.3">
      <c r="A1081" t="s">
        <v>596</v>
      </c>
      <c r="B1081" t="s">
        <v>697</v>
      </c>
      <c r="C1081" t="s">
        <v>701</v>
      </c>
      <c r="D1081" t="s">
        <v>1149</v>
      </c>
      <c r="E1081" t="s">
        <v>2228</v>
      </c>
      <c r="G1081" t="s">
        <v>1137</v>
      </c>
      <c r="H1081" t="s">
        <v>1137</v>
      </c>
      <c r="M1081" s="10"/>
    </row>
    <row r="1082" spans="1:13" x14ac:dyDescent="0.3">
      <c r="A1082" t="s">
        <v>596</v>
      </c>
      <c r="B1082" t="s">
        <v>697</v>
      </c>
      <c r="C1082" t="s">
        <v>703</v>
      </c>
      <c r="D1082" t="s">
        <v>1149</v>
      </c>
      <c r="E1082" t="s">
        <v>2229</v>
      </c>
      <c r="G1082" t="s">
        <v>1137</v>
      </c>
      <c r="H1082" t="s">
        <v>1137</v>
      </c>
      <c r="M1082" s="10"/>
    </row>
    <row r="1083" spans="1:13" x14ac:dyDescent="0.3">
      <c r="A1083" t="s">
        <v>596</v>
      </c>
      <c r="B1083" t="s">
        <v>697</v>
      </c>
      <c r="C1083" t="s">
        <v>699</v>
      </c>
      <c r="D1083" t="s">
        <v>1149</v>
      </c>
      <c r="E1083" t="s">
        <v>2230</v>
      </c>
      <c r="G1083" t="s">
        <v>1137</v>
      </c>
      <c r="H1083" t="s">
        <v>1137</v>
      </c>
      <c r="M1083" s="10"/>
    </row>
    <row r="1084" spans="1:13" x14ac:dyDescent="0.3">
      <c r="A1084" t="s">
        <v>596</v>
      </c>
      <c r="B1084" t="s">
        <v>697</v>
      </c>
      <c r="C1084" t="s">
        <v>698</v>
      </c>
      <c r="D1084" t="s">
        <v>1149</v>
      </c>
      <c r="E1084" t="s">
        <v>2231</v>
      </c>
      <c r="G1084" t="s">
        <v>1146</v>
      </c>
      <c r="H1084" t="s">
        <v>1146</v>
      </c>
      <c r="M1084" s="10"/>
    </row>
    <row r="1085" spans="1:13" x14ac:dyDescent="0.3">
      <c r="A1085" t="s">
        <v>596</v>
      </c>
      <c r="B1085" t="s">
        <v>697</v>
      </c>
      <c r="C1085" t="s">
        <v>699</v>
      </c>
      <c r="D1085" t="s">
        <v>1149</v>
      </c>
      <c r="E1085" t="s">
        <v>2232</v>
      </c>
      <c r="G1085" t="s">
        <v>1137</v>
      </c>
      <c r="H1085" t="s">
        <v>1137</v>
      </c>
      <c r="M1085" s="10"/>
    </row>
    <row r="1086" spans="1:13" x14ac:dyDescent="0.3">
      <c r="A1086" t="s">
        <v>596</v>
      </c>
      <c r="B1086" t="s">
        <v>697</v>
      </c>
      <c r="C1086" t="s">
        <v>698</v>
      </c>
      <c r="D1086" t="s">
        <v>1149</v>
      </c>
      <c r="E1086" t="s">
        <v>2233</v>
      </c>
      <c r="G1086" t="s">
        <v>1137</v>
      </c>
      <c r="H1086" t="s">
        <v>1137</v>
      </c>
      <c r="M1086" s="10"/>
    </row>
    <row r="1087" spans="1:13" x14ac:dyDescent="0.3">
      <c r="A1087" t="s">
        <v>596</v>
      </c>
      <c r="B1087" t="s">
        <v>697</v>
      </c>
      <c r="C1087" t="s">
        <v>705</v>
      </c>
      <c r="D1087" t="s">
        <v>1149</v>
      </c>
      <c r="E1087" t="s">
        <v>2234</v>
      </c>
      <c r="G1087" t="s">
        <v>1137</v>
      </c>
      <c r="H1087" t="s">
        <v>1137</v>
      </c>
      <c r="M1087" s="10"/>
    </row>
    <row r="1088" spans="1:13" x14ac:dyDescent="0.3">
      <c r="A1088" t="s">
        <v>596</v>
      </c>
      <c r="B1088" t="s">
        <v>697</v>
      </c>
      <c r="C1088" t="s">
        <v>704</v>
      </c>
      <c r="D1088" t="s">
        <v>1149</v>
      </c>
      <c r="E1088" t="s">
        <v>2235</v>
      </c>
      <c r="G1088" t="s">
        <v>1137</v>
      </c>
      <c r="H1088" t="s">
        <v>1137</v>
      </c>
      <c r="M1088" s="10"/>
    </row>
    <row r="1089" spans="1:13" x14ac:dyDescent="0.3">
      <c r="A1089" t="s">
        <v>596</v>
      </c>
      <c r="B1089" t="s">
        <v>659</v>
      </c>
      <c r="C1089" t="s">
        <v>658</v>
      </c>
      <c r="D1089" t="s">
        <v>1149</v>
      </c>
      <c r="E1089" t="s">
        <v>2236</v>
      </c>
      <c r="G1089" t="s">
        <v>1137</v>
      </c>
      <c r="H1089" t="s">
        <v>1137</v>
      </c>
      <c r="M1089" s="10"/>
    </row>
    <row r="1090" spans="1:13" x14ac:dyDescent="0.3">
      <c r="A1090" t="s">
        <v>596</v>
      </c>
      <c r="B1090" t="s">
        <v>659</v>
      </c>
      <c r="C1090" t="s">
        <v>711</v>
      </c>
      <c r="D1090" t="s">
        <v>1149</v>
      </c>
      <c r="E1090" t="s">
        <v>2237</v>
      </c>
      <c r="G1090" t="s">
        <v>1137</v>
      </c>
      <c r="H1090" t="s">
        <v>1137</v>
      </c>
      <c r="M1090" s="10"/>
    </row>
    <row r="1091" spans="1:13" x14ac:dyDescent="0.3">
      <c r="A1091" t="s">
        <v>596</v>
      </c>
      <c r="B1091" t="s">
        <v>659</v>
      </c>
      <c r="C1091" t="s">
        <v>708</v>
      </c>
      <c r="D1091" t="s">
        <v>1149</v>
      </c>
      <c r="E1091" t="s">
        <v>2238</v>
      </c>
      <c r="G1091" t="s">
        <v>1137</v>
      </c>
      <c r="H1091" t="s">
        <v>1137</v>
      </c>
      <c r="M1091" s="10"/>
    </row>
    <row r="1092" spans="1:13" x14ac:dyDescent="0.3">
      <c r="A1092" t="s">
        <v>596</v>
      </c>
      <c r="B1092" t="s">
        <v>659</v>
      </c>
      <c r="C1092" t="s">
        <v>709</v>
      </c>
      <c r="D1092" t="s">
        <v>1149</v>
      </c>
      <c r="E1092" t="s">
        <v>2239</v>
      </c>
      <c r="G1092" t="s">
        <v>1137</v>
      </c>
      <c r="H1092" t="s">
        <v>1137</v>
      </c>
      <c r="M1092" s="10"/>
    </row>
    <row r="1093" spans="1:13" x14ac:dyDescent="0.3">
      <c r="A1093" t="s">
        <v>596</v>
      </c>
      <c r="B1093" t="s">
        <v>659</v>
      </c>
      <c r="C1093" t="s">
        <v>659</v>
      </c>
      <c r="D1093" t="s">
        <v>1149</v>
      </c>
      <c r="E1093" t="s">
        <v>2240</v>
      </c>
      <c r="G1093" t="s">
        <v>1137</v>
      </c>
      <c r="H1093" t="s">
        <v>1137</v>
      </c>
      <c r="M1093" s="10"/>
    </row>
    <row r="1094" spans="1:13" x14ac:dyDescent="0.3">
      <c r="A1094" t="s">
        <v>596</v>
      </c>
      <c r="B1094" t="s">
        <v>659</v>
      </c>
      <c r="C1094" t="s">
        <v>712</v>
      </c>
      <c r="D1094" t="s">
        <v>1149</v>
      </c>
      <c r="E1094" t="s">
        <v>2241</v>
      </c>
      <c r="G1094" t="s">
        <v>1137</v>
      </c>
      <c r="H1094" t="s">
        <v>1137</v>
      </c>
      <c r="M1094" s="10"/>
    </row>
    <row r="1095" spans="1:13" x14ac:dyDescent="0.3">
      <c r="A1095" t="s">
        <v>596</v>
      </c>
      <c r="B1095" t="s">
        <v>659</v>
      </c>
      <c r="C1095" t="s">
        <v>712</v>
      </c>
      <c r="D1095" t="s">
        <v>1149</v>
      </c>
      <c r="E1095" t="s">
        <v>2242</v>
      </c>
      <c r="G1095" t="s">
        <v>1137</v>
      </c>
      <c r="H1095" t="s">
        <v>1137</v>
      </c>
      <c r="M1095" s="10"/>
    </row>
    <row r="1096" spans="1:13" x14ac:dyDescent="0.3">
      <c r="A1096" t="s">
        <v>596</v>
      </c>
      <c r="B1096" t="s">
        <v>659</v>
      </c>
      <c r="C1096" t="s">
        <v>709</v>
      </c>
      <c r="D1096" t="s">
        <v>1149</v>
      </c>
      <c r="E1096" t="s">
        <v>2243</v>
      </c>
      <c r="G1096" t="s">
        <v>1137</v>
      </c>
      <c r="H1096" t="s">
        <v>1137</v>
      </c>
      <c r="M1096" s="10"/>
    </row>
    <row r="1097" spans="1:13" x14ac:dyDescent="0.3">
      <c r="A1097" t="s">
        <v>596</v>
      </c>
      <c r="B1097" t="s">
        <v>659</v>
      </c>
      <c r="C1097" t="s">
        <v>713</v>
      </c>
      <c r="D1097" t="s">
        <v>1149</v>
      </c>
      <c r="E1097" t="s">
        <v>2244</v>
      </c>
      <c r="G1097" t="s">
        <v>1137</v>
      </c>
      <c r="H1097" t="s">
        <v>1137</v>
      </c>
      <c r="M1097" s="10"/>
    </row>
    <row r="1098" spans="1:13" x14ac:dyDescent="0.3">
      <c r="A1098" t="s">
        <v>596</v>
      </c>
      <c r="B1098" t="s">
        <v>659</v>
      </c>
      <c r="C1098" t="s">
        <v>707</v>
      </c>
      <c r="D1098" t="s">
        <v>1149</v>
      </c>
      <c r="E1098" t="s">
        <v>2245</v>
      </c>
      <c r="G1098" t="s">
        <v>1137</v>
      </c>
      <c r="H1098" t="s">
        <v>1137</v>
      </c>
      <c r="M1098" s="10"/>
    </row>
    <row r="1099" spans="1:13" x14ac:dyDescent="0.3">
      <c r="A1099" t="s">
        <v>596</v>
      </c>
      <c r="B1099" t="s">
        <v>659</v>
      </c>
      <c r="C1099" t="s">
        <v>714</v>
      </c>
      <c r="D1099" t="s">
        <v>1149</v>
      </c>
      <c r="E1099" t="s">
        <v>2246</v>
      </c>
      <c r="G1099" t="s">
        <v>1137</v>
      </c>
      <c r="H1099" t="s">
        <v>1137</v>
      </c>
      <c r="M1099" s="10"/>
    </row>
    <row r="1100" spans="1:13" x14ac:dyDescent="0.3">
      <c r="A1100" t="s">
        <v>596</v>
      </c>
      <c r="B1100" t="s">
        <v>659</v>
      </c>
      <c r="C1100" t="s">
        <v>707</v>
      </c>
      <c r="D1100" t="s">
        <v>1149</v>
      </c>
      <c r="E1100" t="s">
        <v>2247</v>
      </c>
      <c r="G1100" t="s">
        <v>1137</v>
      </c>
      <c r="H1100" t="s">
        <v>1137</v>
      </c>
      <c r="M1100" s="10"/>
    </row>
    <row r="1101" spans="1:13" x14ac:dyDescent="0.3">
      <c r="A1101" t="s">
        <v>596</v>
      </c>
      <c r="B1101" t="s">
        <v>659</v>
      </c>
      <c r="C1101" t="s">
        <v>708</v>
      </c>
      <c r="D1101" t="s">
        <v>1149</v>
      </c>
      <c r="E1101" t="s">
        <v>2248</v>
      </c>
      <c r="G1101" t="s">
        <v>1137</v>
      </c>
      <c r="H1101" t="s">
        <v>1137</v>
      </c>
      <c r="M1101" s="10"/>
    </row>
    <row r="1102" spans="1:13" x14ac:dyDescent="0.3">
      <c r="A1102" t="s">
        <v>596</v>
      </c>
      <c r="B1102" t="s">
        <v>659</v>
      </c>
      <c r="C1102" t="s">
        <v>710</v>
      </c>
      <c r="D1102" t="s">
        <v>1149</v>
      </c>
      <c r="E1102" t="s">
        <v>2249</v>
      </c>
      <c r="G1102" t="s">
        <v>1137</v>
      </c>
      <c r="H1102" t="s">
        <v>1137</v>
      </c>
      <c r="M1102" s="10"/>
    </row>
    <row r="1103" spans="1:13" x14ac:dyDescent="0.3">
      <c r="A1103" t="s">
        <v>596</v>
      </c>
      <c r="B1103" t="s">
        <v>659</v>
      </c>
      <c r="C1103" t="s">
        <v>715</v>
      </c>
      <c r="D1103" t="s">
        <v>1149</v>
      </c>
      <c r="E1103" t="s">
        <v>2250</v>
      </c>
      <c r="G1103" t="s">
        <v>1137</v>
      </c>
      <c r="H1103" t="s">
        <v>1137</v>
      </c>
      <c r="M1103" s="10"/>
    </row>
    <row r="1104" spans="1:13" x14ac:dyDescent="0.3">
      <c r="A1104" t="s">
        <v>596</v>
      </c>
      <c r="B1104" t="s">
        <v>659</v>
      </c>
      <c r="C1104" t="s">
        <v>710</v>
      </c>
      <c r="D1104" t="s">
        <v>1149</v>
      </c>
      <c r="E1104" t="s">
        <v>2251</v>
      </c>
      <c r="G1104" t="s">
        <v>1137</v>
      </c>
      <c r="H1104" t="s">
        <v>1137</v>
      </c>
      <c r="M1104" s="10"/>
    </row>
    <row r="1105" spans="1:13" x14ac:dyDescent="0.3">
      <c r="A1105" t="s">
        <v>596</v>
      </c>
      <c r="B1105" t="s">
        <v>659</v>
      </c>
      <c r="C1105" t="s">
        <v>711</v>
      </c>
      <c r="D1105" t="s">
        <v>1149</v>
      </c>
      <c r="E1105" t="s">
        <v>2252</v>
      </c>
      <c r="G1105" t="s">
        <v>1137</v>
      </c>
      <c r="H1105" t="s">
        <v>1137</v>
      </c>
      <c r="M1105" s="10"/>
    </row>
    <row r="1106" spans="1:13" x14ac:dyDescent="0.3">
      <c r="A1106" t="s">
        <v>596</v>
      </c>
      <c r="B1106" t="s">
        <v>717</v>
      </c>
      <c r="C1106" t="s">
        <v>722</v>
      </c>
      <c r="D1106" t="s">
        <v>1149</v>
      </c>
      <c r="E1106" t="s">
        <v>2253</v>
      </c>
      <c r="G1106" t="s">
        <v>1137</v>
      </c>
      <c r="H1106" t="s">
        <v>1137</v>
      </c>
      <c r="M1106" s="10"/>
    </row>
    <row r="1107" spans="1:13" x14ac:dyDescent="0.3">
      <c r="A1107" t="s">
        <v>596</v>
      </c>
      <c r="B1107" t="s">
        <v>717</v>
      </c>
      <c r="C1107" t="s">
        <v>720</v>
      </c>
      <c r="D1107" t="s">
        <v>1149</v>
      </c>
      <c r="E1107" t="s">
        <v>2254</v>
      </c>
      <c r="G1107" t="s">
        <v>1137</v>
      </c>
      <c r="H1107" t="s">
        <v>1137</v>
      </c>
      <c r="M1107" s="10"/>
    </row>
    <row r="1108" spans="1:13" x14ac:dyDescent="0.3">
      <c r="A1108" t="s">
        <v>596</v>
      </c>
      <c r="B1108" t="s">
        <v>717</v>
      </c>
      <c r="C1108" t="s">
        <v>724</v>
      </c>
      <c r="D1108" t="s">
        <v>1149</v>
      </c>
      <c r="E1108" t="s">
        <v>2255</v>
      </c>
      <c r="G1108" t="s">
        <v>1137</v>
      </c>
      <c r="H1108" t="s">
        <v>1137</v>
      </c>
      <c r="M1108" s="10"/>
    </row>
    <row r="1109" spans="1:13" x14ac:dyDescent="0.3">
      <c r="A1109" t="s">
        <v>596</v>
      </c>
      <c r="B1109" t="s">
        <v>717</v>
      </c>
      <c r="C1109" t="s">
        <v>721</v>
      </c>
      <c r="D1109" t="s">
        <v>1149</v>
      </c>
      <c r="E1109" t="s">
        <v>2256</v>
      </c>
      <c r="G1109" t="s">
        <v>1137</v>
      </c>
      <c r="H1109" t="s">
        <v>1137</v>
      </c>
      <c r="M1109" s="10"/>
    </row>
    <row r="1110" spans="1:13" x14ac:dyDescent="0.3">
      <c r="A1110" t="s">
        <v>596</v>
      </c>
      <c r="B1110" t="s">
        <v>717</v>
      </c>
      <c r="C1110" t="s">
        <v>721</v>
      </c>
      <c r="D1110" t="s">
        <v>1149</v>
      </c>
      <c r="E1110" t="s">
        <v>2257</v>
      </c>
      <c r="G1110" t="s">
        <v>1137</v>
      </c>
      <c r="H1110" t="s">
        <v>1137</v>
      </c>
      <c r="M1110" s="10"/>
    </row>
    <row r="1111" spans="1:13" x14ac:dyDescent="0.3">
      <c r="A1111" t="s">
        <v>596</v>
      </c>
      <c r="B1111" t="s">
        <v>717</v>
      </c>
      <c r="C1111" t="s">
        <v>720</v>
      </c>
      <c r="D1111" t="s">
        <v>1149</v>
      </c>
      <c r="E1111" t="s">
        <v>2258</v>
      </c>
      <c r="G1111" t="s">
        <v>1137</v>
      </c>
      <c r="H1111" t="s">
        <v>1137</v>
      </c>
      <c r="M1111" s="10"/>
    </row>
    <row r="1112" spans="1:13" x14ac:dyDescent="0.3">
      <c r="A1112" t="s">
        <v>596</v>
      </c>
      <c r="B1112" t="s">
        <v>717</v>
      </c>
      <c r="C1112" t="s">
        <v>717</v>
      </c>
      <c r="D1112" t="s">
        <v>1149</v>
      </c>
      <c r="E1112" t="s">
        <v>2259</v>
      </c>
      <c r="G1112" t="s">
        <v>1137</v>
      </c>
      <c r="H1112" t="s">
        <v>1137</v>
      </c>
      <c r="M1112" s="10"/>
    </row>
    <row r="1113" spans="1:13" x14ac:dyDescent="0.3">
      <c r="A1113" t="s">
        <v>596</v>
      </c>
      <c r="B1113" t="s">
        <v>717</v>
      </c>
      <c r="C1113" t="s">
        <v>719</v>
      </c>
      <c r="D1113" t="s">
        <v>1149</v>
      </c>
      <c r="E1113" t="s">
        <v>2260</v>
      </c>
      <c r="G1113" t="s">
        <v>1137</v>
      </c>
      <c r="H1113" t="s">
        <v>1137</v>
      </c>
      <c r="M1113" s="10"/>
    </row>
    <row r="1114" spans="1:13" x14ac:dyDescent="0.3">
      <c r="A1114" t="s">
        <v>596</v>
      </c>
      <c r="B1114" t="s">
        <v>717</v>
      </c>
      <c r="C1114" t="s">
        <v>719</v>
      </c>
      <c r="D1114" t="s">
        <v>1149</v>
      </c>
      <c r="E1114" t="s">
        <v>2261</v>
      </c>
      <c r="G1114" t="s">
        <v>1137</v>
      </c>
      <c r="H1114" t="s">
        <v>1137</v>
      </c>
      <c r="M1114" s="10"/>
    </row>
    <row r="1115" spans="1:13" x14ac:dyDescent="0.3">
      <c r="A1115" t="s">
        <v>596</v>
      </c>
      <c r="B1115" t="s">
        <v>717</v>
      </c>
      <c r="C1115" t="s">
        <v>725</v>
      </c>
      <c r="D1115" t="s">
        <v>1149</v>
      </c>
      <c r="E1115" t="s">
        <v>2262</v>
      </c>
      <c r="G1115" t="s">
        <v>1137</v>
      </c>
      <c r="H1115" t="s">
        <v>1137</v>
      </c>
      <c r="M1115" s="10"/>
    </row>
    <row r="1116" spans="1:13" x14ac:dyDescent="0.3">
      <c r="A1116" t="s">
        <v>596</v>
      </c>
      <c r="B1116" t="s">
        <v>717</v>
      </c>
      <c r="C1116" t="s">
        <v>718</v>
      </c>
      <c r="D1116" t="s">
        <v>1149</v>
      </c>
      <c r="E1116" t="s">
        <v>2263</v>
      </c>
      <c r="G1116" t="s">
        <v>1137</v>
      </c>
      <c r="H1116" t="s">
        <v>1137</v>
      </c>
      <c r="M1116" s="10"/>
    </row>
    <row r="1117" spans="1:13" x14ac:dyDescent="0.3">
      <c r="A1117" t="s">
        <v>596</v>
      </c>
      <c r="B1117" t="s">
        <v>717</v>
      </c>
      <c r="C1117" t="s">
        <v>718</v>
      </c>
      <c r="D1117" t="s">
        <v>1149</v>
      </c>
      <c r="E1117" t="s">
        <v>2264</v>
      </c>
      <c r="G1117" t="s">
        <v>1137</v>
      </c>
      <c r="H1117" t="s">
        <v>1137</v>
      </c>
      <c r="M1117" s="10"/>
    </row>
    <row r="1118" spans="1:13" x14ac:dyDescent="0.3">
      <c r="A1118" t="s">
        <v>596</v>
      </c>
      <c r="B1118" t="s">
        <v>717</v>
      </c>
      <c r="C1118" t="s">
        <v>718</v>
      </c>
      <c r="D1118" t="s">
        <v>1149</v>
      </c>
      <c r="E1118" t="s">
        <v>2265</v>
      </c>
      <c r="G1118" t="s">
        <v>1137</v>
      </c>
      <c r="H1118" t="s">
        <v>1137</v>
      </c>
      <c r="M1118" s="10"/>
    </row>
    <row r="1119" spans="1:13" x14ac:dyDescent="0.3">
      <c r="A1119" t="s">
        <v>596</v>
      </c>
      <c r="B1119" t="s">
        <v>717</v>
      </c>
      <c r="C1119" t="s">
        <v>718</v>
      </c>
      <c r="D1119" t="s">
        <v>1149</v>
      </c>
      <c r="E1119" t="s">
        <v>2266</v>
      </c>
      <c r="G1119" t="s">
        <v>1137</v>
      </c>
      <c r="H1119" t="s">
        <v>1137</v>
      </c>
      <c r="M1119" s="10"/>
    </row>
    <row r="1120" spans="1:13" x14ac:dyDescent="0.3">
      <c r="A1120" t="s">
        <v>596</v>
      </c>
      <c r="B1120" t="s">
        <v>717</v>
      </c>
      <c r="C1120" t="s">
        <v>718</v>
      </c>
      <c r="D1120" t="s">
        <v>1149</v>
      </c>
      <c r="E1120" t="s">
        <v>2267</v>
      </c>
      <c r="G1120" t="s">
        <v>1137</v>
      </c>
      <c r="H1120" t="s">
        <v>1137</v>
      </c>
      <c r="M1120" s="10"/>
    </row>
    <row r="1121" spans="1:13" x14ac:dyDescent="0.3">
      <c r="A1121" t="s">
        <v>596</v>
      </c>
      <c r="B1121" t="s">
        <v>717</v>
      </c>
      <c r="C1121" t="s">
        <v>723</v>
      </c>
      <c r="D1121" t="s">
        <v>1149</v>
      </c>
      <c r="E1121" t="s">
        <v>2268</v>
      </c>
      <c r="G1121" t="s">
        <v>1146</v>
      </c>
      <c r="H1121" t="s">
        <v>1146</v>
      </c>
      <c r="M1121" s="10"/>
    </row>
    <row r="1122" spans="1:13" x14ac:dyDescent="0.3">
      <c r="A1122" t="s">
        <v>596</v>
      </c>
      <c r="B1122" t="s">
        <v>729</v>
      </c>
      <c r="C1122" t="s">
        <v>736</v>
      </c>
      <c r="D1122" t="s">
        <v>1149</v>
      </c>
      <c r="E1122" t="s">
        <v>2269</v>
      </c>
      <c r="G1122" t="s">
        <v>1137</v>
      </c>
      <c r="H1122" t="s">
        <v>1137</v>
      </c>
      <c r="M1122" s="10"/>
    </row>
    <row r="1123" spans="1:13" x14ac:dyDescent="0.3">
      <c r="A1123" t="s">
        <v>596</v>
      </c>
      <c r="B1123" t="s">
        <v>729</v>
      </c>
      <c r="C1123" t="s">
        <v>732</v>
      </c>
      <c r="D1123" t="s">
        <v>1149</v>
      </c>
      <c r="E1123" t="s">
        <v>2270</v>
      </c>
      <c r="G1123" t="s">
        <v>1137</v>
      </c>
      <c r="H1123" t="s">
        <v>1137</v>
      </c>
      <c r="M1123" s="10"/>
    </row>
    <row r="1124" spans="1:13" x14ac:dyDescent="0.3">
      <c r="A1124" t="s">
        <v>596</v>
      </c>
      <c r="B1124" t="s">
        <v>729</v>
      </c>
      <c r="C1124" t="s">
        <v>729</v>
      </c>
      <c r="D1124" t="s">
        <v>1149</v>
      </c>
      <c r="E1124" t="s">
        <v>2271</v>
      </c>
      <c r="G1124" t="s">
        <v>1137</v>
      </c>
      <c r="H1124" t="s">
        <v>1137</v>
      </c>
      <c r="M1124" s="10"/>
    </row>
    <row r="1125" spans="1:13" x14ac:dyDescent="0.3">
      <c r="A1125" t="s">
        <v>596</v>
      </c>
      <c r="B1125" t="s">
        <v>729</v>
      </c>
      <c r="C1125" t="s">
        <v>730</v>
      </c>
      <c r="D1125" t="s">
        <v>1149</v>
      </c>
      <c r="E1125" t="s">
        <v>2272</v>
      </c>
      <c r="G1125" t="s">
        <v>1137</v>
      </c>
      <c r="H1125" t="s">
        <v>1137</v>
      </c>
      <c r="M1125" s="10"/>
    </row>
    <row r="1126" spans="1:13" x14ac:dyDescent="0.3">
      <c r="A1126" t="s">
        <v>596</v>
      </c>
      <c r="B1126" t="s">
        <v>729</v>
      </c>
      <c r="C1126" t="s">
        <v>730</v>
      </c>
      <c r="D1126" t="s">
        <v>1149</v>
      </c>
      <c r="E1126" t="s">
        <v>2273</v>
      </c>
      <c r="G1126" t="s">
        <v>1137</v>
      </c>
      <c r="H1126" t="s">
        <v>1137</v>
      </c>
      <c r="M1126" s="10"/>
    </row>
    <row r="1127" spans="1:13" x14ac:dyDescent="0.3">
      <c r="A1127" t="s">
        <v>596</v>
      </c>
      <c r="B1127" t="s">
        <v>729</v>
      </c>
      <c r="C1127" t="s">
        <v>730</v>
      </c>
      <c r="D1127" t="s">
        <v>1149</v>
      </c>
      <c r="E1127" t="s">
        <v>2274</v>
      </c>
      <c r="G1127" t="s">
        <v>1137</v>
      </c>
      <c r="H1127" t="s">
        <v>1137</v>
      </c>
      <c r="M1127" s="10"/>
    </row>
    <row r="1128" spans="1:13" x14ac:dyDescent="0.3">
      <c r="A1128" t="s">
        <v>596</v>
      </c>
      <c r="B1128" t="s">
        <v>729</v>
      </c>
      <c r="C1128" t="s">
        <v>730</v>
      </c>
      <c r="D1128" t="s">
        <v>1149</v>
      </c>
      <c r="E1128" t="s">
        <v>2275</v>
      </c>
      <c r="G1128" t="s">
        <v>1137</v>
      </c>
      <c r="H1128" t="s">
        <v>1137</v>
      </c>
      <c r="M1128" s="10"/>
    </row>
    <row r="1129" spans="1:13" x14ac:dyDescent="0.3">
      <c r="A1129" t="s">
        <v>596</v>
      </c>
      <c r="B1129" t="s">
        <v>729</v>
      </c>
      <c r="C1129" t="s">
        <v>729</v>
      </c>
      <c r="D1129" t="s">
        <v>1149</v>
      </c>
      <c r="E1129" t="s">
        <v>2276</v>
      </c>
      <c r="G1129" t="s">
        <v>1137</v>
      </c>
      <c r="H1129" t="s">
        <v>1137</v>
      </c>
      <c r="M1129" s="10"/>
    </row>
    <row r="1130" spans="1:13" x14ac:dyDescent="0.3">
      <c r="A1130" t="s">
        <v>596</v>
      </c>
      <c r="B1130" t="s">
        <v>729</v>
      </c>
      <c r="C1130" t="s">
        <v>735</v>
      </c>
      <c r="D1130" t="s">
        <v>1149</v>
      </c>
      <c r="E1130" t="s">
        <v>2277</v>
      </c>
      <c r="G1130" t="s">
        <v>1137</v>
      </c>
      <c r="H1130" t="s">
        <v>1137</v>
      </c>
      <c r="M1130" s="10"/>
    </row>
    <row r="1131" spans="1:13" x14ac:dyDescent="0.3">
      <c r="A1131" t="s">
        <v>596</v>
      </c>
      <c r="B1131" t="s">
        <v>729</v>
      </c>
      <c r="C1131" t="s">
        <v>731</v>
      </c>
      <c r="D1131" t="s">
        <v>1149</v>
      </c>
      <c r="E1131" t="s">
        <v>2278</v>
      </c>
      <c r="G1131" t="s">
        <v>1137</v>
      </c>
      <c r="H1131" t="s">
        <v>1137</v>
      </c>
      <c r="M1131" s="10"/>
    </row>
    <row r="1132" spans="1:13" x14ac:dyDescent="0.3">
      <c r="A1132" t="s">
        <v>596</v>
      </c>
      <c r="B1132" t="s">
        <v>729</v>
      </c>
      <c r="C1132" t="s">
        <v>731</v>
      </c>
      <c r="D1132" t="s">
        <v>1149</v>
      </c>
      <c r="E1132" t="s">
        <v>2279</v>
      </c>
      <c r="G1132" t="s">
        <v>1137</v>
      </c>
      <c r="H1132" t="s">
        <v>1137</v>
      </c>
      <c r="M1132" s="10"/>
    </row>
    <row r="1133" spans="1:13" x14ac:dyDescent="0.3">
      <c r="A1133" t="s">
        <v>596</v>
      </c>
      <c r="B1133" t="s">
        <v>729</v>
      </c>
      <c r="C1133" t="s">
        <v>731</v>
      </c>
      <c r="D1133" t="s">
        <v>1149</v>
      </c>
      <c r="E1133" t="s">
        <v>2280</v>
      </c>
      <c r="G1133" t="s">
        <v>1137</v>
      </c>
      <c r="H1133" t="s">
        <v>1137</v>
      </c>
      <c r="M1133" s="10"/>
    </row>
    <row r="1134" spans="1:13" x14ac:dyDescent="0.3">
      <c r="A1134" t="s">
        <v>596</v>
      </c>
      <c r="B1134" t="s">
        <v>729</v>
      </c>
      <c r="C1134" t="s">
        <v>739</v>
      </c>
      <c r="D1134" t="s">
        <v>1149</v>
      </c>
      <c r="E1134" t="s">
        <v>2281</v>
      </c>
      <c r="G1134" t="s">
        <v>1137</v>
      </c>
      <c r="H1134" t="s">
        <v>1137</v>
      </c>
      <c r="M1134" s="10"/>
    </row>
    <row r="1135" spans="1:13" x14ac:dyDescent="0.3">
      <c r="A1135" t="s">
        <v>596</v>
      </c>
      <c r="B1135" t="s">
        <v>729</v>
      </c>
      <c r="C1135" t="s">
        <v>734</v>
      </c>
      <c r="D1135" t="s">
        <v>1149</v>
      </c>
      <c r="E1135" t="s">
        <v>2282</v>
      </c>
      <c r="G1135" t="s">
        <v>1137</v>
      </c>
      <c r="H1135" t="s">
        <v>1137</v>
      </c>
      <c r="M1135" s="10"/>
    </row>
    <row r="1136" spans="1:13" x14ac:dyDescent="0.3">
      <c r="A1136" t="s">
        <v>596</v>
      </c>
      <c r="B1136" t="s">
        <v>729</v>
      </c>
      <c r="C1136" t="s">
        <v>738</v>
      </c>
      <c r="D1136" t="s">
        <v>1149</v>
      </c>
      <c r="E1136" t="s">
        <v>2283</v>
      </c>
      <c r="G1136" t="s">
        <v>1137</v>
      </c>
      <c r="H1136" t="s">
        <v>1137</v>
      </c>
      <c r="M1136" s="10"/>
    </row>
    <row r="1137" spans="1:13" x14ac:dyDescent="0.3">
      <c r="A1137" t="s">
        <v>596</v>
      </c>
      <c r="B1137" t="s">
        <v>729</v>
      </c>
      <c r="C1137" t="s">
        <v>733</v>
      </c>
      <c r="D1137" t="s">
        <v>1149</v>
      </c>
      <c r="E1137" t="s">
        <v>2284</v>
      </c>
      <c r="G1137" t="s">
        <v>1137</v>
      </c>
      <c r="H1137" t="s">
        <v>1137</v>
      </c>
      <c r="M1137" s="10"/>
    </row>
    <row r="1138" spans="1:13" x14ac:dyDescent="0.3">
      <c r="A1138" t="s">
        <v>596</v>
      </c>
      <c r="B1138" t="s">
        <v>729</v>
      </c>
      <c r="C1138" t="s">
        <v>732</v>
      </c>
      <c r="D1138" t="s">
        <v>1149</v>
      </c>
      <c r="E1138" t="s">
        <v>2285</v>
      </c>
      <c r="G1138" t="s">
        <v>1137</v>
      </c>
      <c r="H1138" t="s">
        <v>1137</v>
      </c>
      <c r="M1138" s="10"/>
    </row>
    <row r="1139" spans="1:13" x14ac:dyDescent="0.3">
      <c r="A1139" t="s">
        <v>596</v>
      </c>
      <c r="B1139" t="s">
        <v>640</v>
      </c>
      <c r="C1139" t="s">
        <v>746</v>
      </c>
      <c r="D1139" t="s">
        <v>1149</v>
      </c>
      <c r="E1139" t="s">
        <v>2286</v>
      </c>
      <c r="G1139" t="s">
        <v>1137</v>
      </c>
      <c r="H1139" t="s">
        <v>1137</v>
      </c>
      <c r="M1139" s="10"/>
    </row>
    <row r="1140" spans="1:13" x14ac:dyDescent="0.3">
      <c r="A1140" t="s">
        <v>596</v>
      </c>
      <c r="B1140" t="s">
        <v>640</v>
      </c>
      <c r="C1140" t="s">
        <v>708</v>
      </c>
      <c r="D1140" t="s">
        <v>1149</v>
      </c>
      <c r="E1140" t="s">
        <v>2287</v>
      </c>
      <c r="G1140" t="s">
        <v>1137</v>
      </c>
      <c r="H1140" t="s">
        <v>1137</v>
      </c>
      <c r="M1140" s="10"/>
    </row>
    <row r="1141" spans="1:13" x14ac:dyDescent="0.3">
      <c r="A1141" t="s">
        <v>596</v>
      </c>
      <c r="B1141" t="s">
        <v>640</v>
      </c>
      <c r="C1141" t="s">
        <v>745</v>
      </c>
      <c r="D1141" t="s">
        <v>1149</v>
      </c>
      <c r="E1141" t="s">
        <v>2288</v>
      </c>
      <c r="G1141" t="s">
        <v>1137</v>
      </c>
      <c r="H1141" t="s">
        <v>1137</v>
      </c>
      <c r="M1141" s="10"/>
    </row>
    <row r="1142" spans="1:13" x14ac:dyDescent="0.3">
      <c r="A1142" t="s">
        <v>596</v>
      </c>
      <c r="B1142" t="s">
        <v>640</v>
      </c>
      <c r="C1142" t="s">
        <v>743</v>
      </c>
      <c r="D1142" t="s">
        <v>1149</v>
      </c>
      <c r="E1142" t="s">
        <v>2289</v>
      </c>
      <c r="G1142" t="s">
        <v>1137</v>
      </c>
      <c r="H1142" t="s">
        <v>1137</v>
      </c>
      <c r="M1142" s="10"/>
    </row>
    <row r="1143" spans="1:13" x14ac:dyDescent="0.3">
      <c r="A1143" t="s">
        <v>596</v>
      </c>
      <c r="B1143" t="s">
        <v>640</v>
      </c>
      <c r="C1143" t="s">
        <v>640</v>
      </c>
      <c r="D1143" t="s">
        <v>1149</v>
      </c>
      <c r="E1143" t="s">
        <v>2290</v>
      </c>
      <c r="G1143" t="s">
        <v>1137</v>
      </c>
      <c r="H1143" t="s">
        <v>1137</v>
      </c>
      <c r="M1143" s="10"/>
    </row>
    <row r="1144" spans="1:13" x14ac:dyDescent="0.3">
      <c r="A1144" t="s">
        <v>596</v>
      </c>
      <c r="B1144" t="s">
        <v>640</v>
      </c>
      <c r="C1144" t="s">
        <v>743</v>
      </c>
      <c r="D1144" t="s">
        <v>1149</v>
      </c>
      <c r="E1144" t="s">
        <v>2291</v>
      </c>
      <c r="G1144" t="s">
        <v>1137</v>
      </c>
      <c r="H1144" t="s">
        <v>1137</v>
      </c>
      <c r="M1144" s="10"/>
    </row>
    <row r="1145" spans="1:13" x14ac:dyDescent="0.3">
      <c r="A1145" t="s">
        <v>596</v>
      </c>
      <c r="B1145" t="s">
        <v>640</v>
      </c>
      <c r="C1145" t="s">
        <v>742</v>
      </c>
      <c r="D1145" t="s">
        <v>1149</v>
      </c>
      <c r="E1145" t="s">
        <v>2292</v>
      </c>
      <c r="G1145" t="s">
        <v>1137</v>
      </c>
      <c r="H1145" t="s">
        <v>1137</v>
      </c>
      <c r="M1145" s="10"/>
    </row>
    <row r="1146" spans="1:13" x14ac:dyDescent="0.3">
      <c r="A1146" t="s">
        <v>596</v>
      </c>
      <c r="B1146" t="s">
        <v>640</v>
      </c>
      <c r="C1146" t="s">
        <v>640</v>
      </c>
      <c r="D1146" t="s">
        <v>1149</v>
      </c>
      <c r="E1146" t="s">
        <v>2293</v>
      </c>
      <c r="G1146" t="s">
        <v>1137</v>
      </c>
      <c r="H1146" t="s">
        <v>1137</v>
      </c>
      <c r="M1146" s="10"/>
    </row>
    <row r="1147" spans="1:13" x14ac:dyDescent="0.3">
      <c r="A1147" t="s">
        <v>596</v>
      </c>
      <c r="B1147" t="s">
        <v>640</v>
      </c>
      <c r="C1147" t="s">
        <v>742</v>
      </c>
      <c r="D1147" t="s">
        <v>1149</v>
      </c>
      <c r="E1147" t="s">
        <v>2294</v>
      </c>
      <c r="G1147" t="s">
        <v>1137</v>
      </c>
      <c r="H1147" t="s">
        <v>1137</v>
      </c>
      <c r="M1147" s="10"/>
    </row>
    <row r="1148" spans="1:13" x14ac:dyDescent="0.3">
      <c r="A1148" t="s">
        <v>596</v>
      </c>
      <c r="B1148" t="s">
        <v>640</v>
      </c>
      <c r="C1148" t="s">
        <v>640</v>
      </c>
      <c r="D1148" t="s">
        <v>1149</v>
      </c>
      <c r="E1148" t="s">
        <v>2295</v>
      </c>
      <c r="G1148" t="s">
        <v>1137</v>
      </c>
      <c r="H1148" t="s">
        <v>1137</v>
      </c>
      <c r="M1148" s="10"/>
    </row>
    <row r="1149" spans="1:13" x14ac:dyDescent="0.3">
      <c r="A1149" t="s">
        <v>596</v>
      </c>
      <c r="B1149" t="s">
        <v>640</v>
      </c>
      <c r="C1149" t="s">
        <v>640</v>
      </c>
      <c r="D1149" t="s">
        <v>1149</v>
      </c>
      <c r="E1149" t="s">
        <v>2296</v>
      </c>
      <c r="G1149" t="s">
        <v>1137</v>
      </c>
      <c r="H1149" t="s">
        <v>1137</v>
      </c>
      <c r="M1149" s="10"/>
    </row>
    <row r="1150" spans="1:13" x14ac:dyDescent="0.3">
      <c r="A1150" t="s">
        <v>596</v>
      </c>
      <c r="B1150" t="s">
        <v>640</v>
      </c>
      <c r="C1150" t="s">
        <v>640</v>
      </c>
      <c r="D1150" t="s">
        <v>1149</v>
      </c>
      <c r="E1150" t="s">
        <v>2297</v>
      </c>
      <c r="G1150" t="s">
        <v>1137</v>
      </c>
      <c r="H1150" t="s">
        <v>1137</v>
      </c>
      <c r="M1150" s="10"/>
    </row>
    <row r="1151" spans="1:13" x14ac:dyDescent="0.3">
      <c r="A1151" t="s">
        <v>596</v>
      </c>
      <c r="B1151" t="s">
        <v>640</v>
      </c>
      <c r="C1151" t="s">
        <v>640</v>
      </c>
      <c r="D1151" t="s">
        <v>1149</v>
      </c>
      <c r="E1151" t="s">
        <v>2298</v>
      </c>
      <c r="G1151" t="s">
        <v>1137</v>
      </c>
      <c r="H1151" t="s">
        <v>1137</v>
      </c>
      <c r="M1151" s="10"/>
    </row>
    <row r="1152" spans="1:13" x14ac:dyDescent="0.3">
      <c r="A1152" t="s">
        <v>596</v>
      </c>
      <c r="B1152" t="s">
        <v>640</v>
      </c>
      <c r="C1152" t="s">
        <v>640</v>
      </c>
      <c r="D1152" t="s">
        <v>1149</v>
      </c>
      <c r="E1152" t="s">
        <v>2299</v>
      </c>
      <c r="G1152" t="s">
        <v>1137</v>
      </c>
      <c r="H1152" t="s">
        <v>1137</v>
      </c>
      <c r="M1152" s="10"/>
    </row>
    <row r="1153" spans="1:13" x14ac:dyDescent="0.3">
      <c r="A1153" t="s">
        <v>596</v>
      </c>
      <c r="B1153" t="s">
        <v>640</v>
      </c>
      <c r="C1153" t="s">
        <v>708</v>
      </c>
      <c r="D1153" t="s">
        <v>1149</v>
      </c>
      <c r="E1153" t="s">
        <v>2300</v>
      </c>
      <c r="G1153" t="s">
        <v>1137</v>
      </c>
      <c r="H1153" t="s">
        <v>1137</v>
      </c>
      <c r="M1153" s="10"/>
    </row>
    <row r="1154" spans="1:13" x14ac:dyDescent="0.3">
      <c r="A1154" t="s">
        <v>596</v>
      </c>
      <c r="B1154" t="s">
        <v>640</v>
      </c>
      <c r="C1154" t="s">
        <v>725</v>
      </c>
      <c r="D1154" t="s">
        <v>1149</v>
      </c>
      <c r="E1154" t="s">
        <v>2301</v>
      </c>
      <c r="G1154" t="s">
        <v>1137</v>
      </c>
      <c r="H1154" t="s">
        <v>1137</v>
      </c>
      <c r="M1154" s="10"/>
    </row>
    <row r="1155" spans="1:13" x14ac:dyDescent="0.3">
      <c r="A1155" t="s">
        <v>596</v>
      </c>
      <c r="B1155" t="s">
        <v>640</v>
      </c>
      <c r="C1155" t="s">
        <v>725</v>
      </c>
      <c r="D1155" t="s">
        <v>1149</v>
      </c>
      <c r="E1155" t="s">
        <v>2302</v>
      </c>
      <c r="G1155" t="s">
        <v>1137</v>
      </c>
      <c r="H1155" t="s">
        <v>1137</v>
      </c>
      <c r="M1155" s="10"/>
    </row>
    <row r="1156" spans="1:13" x14ac:dyDescent="0.3">
      <c r="A1156" t="s">
        <v>596</v>
      </c>
      <c r="B1156" t="s">
        <v>674</v>
      </c>
      <c r="C1156" t="s">
        <v>740</v>
      </c>
      <c r="D1156" t="s">
        <v>1149</v>
      </c>
      <c r="E1156" t="s">
        <v>2303</v>
      </c>
      <c r="G1156" t="s">
        <v>1137</v>
      </c>
      <c r="H1156" t="s">
        <v>1137</v>
      </c>
      <c r="M1156" s="10"/>
    </row>
    <row r="1157" spans="1:13" x14ac:dyDescent="0.3">
      <c r="A1157" t="s">
        <v>596</v>
      </c>
      <c r="B1157" t="s">
        <v>674</v>
      </c>
      <c r="C1157" t="s">
        <v>684</v>
      </c>
      <c r="D1157" t="s">
        <v>1149</v>
      </c>
      <c r="E1157" t="s">
        <v>2304</v>
      </c>
      <c r="G1157" t="s">
        <v>1137</v>
      </c>
      <c r="H1157" t="s">
        <v>1137</v>
      </c>
      <c r="M1157" s="10"/>
    </row>
    <row r="1158" spans="1:13" x14ac:dyDescent="0.3">
      <c r="A1158" t="s">
        <v>596</v>
      </c>
      <c r="B1158" t="s">
        <v>674</v>
      </c>
      <c r="C1158" t="s">
        <v>684</v>
      </c>
      <c r="D1158" t="s">
        <v>1149</v>
      </c>
      <c r="E1158" t="s">
        <v>2305</v>
      </c>
      <c r="G1158" t="s">
        <v>1137</v>
      </c>
      <c r="H1158" t="s">
        <v>1137</v>
      </c>
      <c r="M1158" s="10"/>
    </row>
    <row r="1159" spans="1:13" x14ac:dyDescent="0.3">
      <c r="A1159" t="s">
        <v>596</v>
      </c>
      <c r="B1159" t="s">
        <v>674</v>
      </c>
      <c r="C1159" t="s">
        <v>756</v>
      </c>
      <c r="D1159" t="s">
        <v>1149</v>
      </c>
      <c r="E1159" t="s">
        <v>2306</v>
      </c>
      <c r="G1159" t="s">
        <v>1137</v>
      </c>
      <c r="H1159" t="s">
        <v>1137</v>
      </c>
      <c r="M1159" s="10"/>
    </row>
    <row r="1160" spans="1:13" x14ac:dyDescent="0.3">
      <c r="A1160" t="s">
        <v>596</v>
      </c>
      <c r="B1160" t="s">
        <v>674</v>
      </c>
      <c r="C1160" t="s">
        <v>753</v>
      </c>
      <c r="D1160" t="s">
        <v>1149</v>
      </c>
      <c r="E1160" t="s">
        <v>2307</v>
      </c>
      <c r="G1160" t="s">
        <v>1137</v>
      </c>
      <c r="H1160" t="s">
        <v>1137</v>
      </c>
      <c r="M1160" s="10"/>
    </row>
    <row r="1161" spans="1:13" x14ac:dyDescent="0.3">
      <c r="A1161" t="s">
        <v>596</v>
      </c>
      <c r="B1161" t="s">
        <v>674</v>
      </c>
      <c r="C1161" t="s">
        <v>738</v>
      </c>
      <c r="D1161" t="s">
        <v>1149</v>
      </c>
      <c r="E1161" t="s">
        <v>2308</v>
      </c>
      <c r="G1161" t="s">
        <v>1137</v>
      </c>
      <c r="H1161" t="s">
        <v>1137</v>
      </c>
      <c r="M1161" s="10"/>
    </row>
    <row r="1162" spans="1:13" x14ac:dyDescent="0.3">
      <c r="A1162" t="s">
        <v>596</v>
      </c>
      <c r="B1162" t="s">
        <v>674</v>
      </c>
      <c r="C1162" t="s">
        <v>754</v>
      </c>
      <c r="D1162" t="s">
        <v>1149</v>
      </c>
      <c r="E1162" t="s">
        <v>2309</v>
      </c>
      <c r="G1162" t="s">
        <v>1137</v>
      </c>
      <c r="H1162" t="s">
        <v>1137</v>
      </c>
      <c r="M1162" s="10"/>
    </row>
    <row r="1163" spans="1:13" x14ac:dyDescent="0.3">
      <c r="A1163" t="s">
        <v>596</v>
      </c>
      <c r="B1163" t="s">
        <v>674</v>
      </c>
      <c r="C1163" t="s">
        <v>741</v>
      </c>
      <c r="D1163" t="s">
        <v>1149</v>
      </c>
      <c r="E1163" t="s">
        <v>2310</v>
      </c>
      <c r="G1163" t="s">
        <v>1137</v>
      </c>
      <c r="H1163" t="s">
        <v>1137</v>
      </c>
      <c r="M1163" s="10"/>
    </row>
    <row r="1164" spans="1:13" x14ac:dyDescent="0.3">
      <c r="A1164" t="s">
        <v>596</v>
      </c>
      <c r="B1164" t="s">
        <v>674</v>
      </c>
      <c r="C1164" t="s">
        <v>750</v>
      </c>
      <c r="D1164" t="s">
        <v>1149</v>
      </c>
      <c r="E1164" t="s">
        <v>2311</v>
      </c>
      <c r="G1164" t="s">
        <v>1137</v>
      </c>
      <c r="H1164" t="s">
        <v>1137</v>
      </c>
      <c r="M1164" s="10"/>
    </row>
    <row r="1165" spans="1:13" x14ac:dyDescent="0.3">
      <c r="A1165" t="s">
        <v>596</v>
      </c>
      <c r="B1165" t="s">
        <v>674</v>
      </c>
      <c r="C1165" t="s">
        <v>750</v>
      </c>
      <c r="D1165" t="s">
        <v>1149</v>
      </c>
      <c r="E1165" t="s">
        <v>2312</v>
      </c>
      <c r="G1165" t="s">
        <v>1137</v>
      </c>
      <c r="H1165" t="s">
        <v>1137</v>
      </c>
      <c r="M1165" s="10"/>
    </row>
    <row r="1166" spans="1:13" x14ac:dyDescent="0.3">
      <c r="A1166" t="s">
        <v>596</v>
      </c>
      <c r="B1166" t="s">
        <v>674</v>
      </c>
      <c r="C1166" t="s">
        <v>749</v>
      </c>
      <c r="D1166" t="s">
        <v>1149</v>
      </c>
      <c r="E1166" t="s">
        <v>2313</v>
      </c>
      <c r="G1166" t="s">
        <v>1137</v>
      </c>
      <c r="H1166" t="s">
        <v>1137</v>
      </c>
      <c r="M1166" s="10"/>
    </row>
    <row r="1167" spans="1:13" x14ac:dyDescent="0.3">
      <c r="A1167" t="s">
        <v>596</v>
      </c>
      <c r="B1167" t="s">
        <v>674</v>
      </c>
      <c r="C1167" t="s">
        <v>684</v>
      </c>
      <c r="D1167" t="s">
        <v>1149</v>
      </c>
      <c r="E1167" t="s">
        <v>2314</v>
      </c>
      <c r="G1167" t="s">
        <v>1137</v>
      </c>
      <c r="H1167" t="s">
        <v>1137</v>
      </c>
      <c r="M1167" s="10"/>
    </row>
    <row r="1168" spans="1:13" x14ac:dyDescent="0.3">
      <c r="A1168" t="s">
        <v>596</v>
      </c>
      <c r="B1168" t="s">
        <v>674</v>
      </c>
      <c r="C1168" t="s">
        <v>749</v>
      </c>
      <c r="D1168" t="s">
        <v>1149</v>
      </c>
      <c r="E1168" t="s">
        <v>2315</v>
      </c>
      <c r="G1168" t="s">
        <v>1137</v>
      </c>
      <c r="H1168" t="s">
        <v>1137</v>
      </c>
      <c r="M1168" s="10"/>
    </row>
    <row r="1169" spans="1:13" x14ac:dyDescent="0.3">
      <c r="A1169" t="s">
        <v>596</v>
      </c>
      <c r="B1169" t="s">
        <v>674</v>
      </c>
      <c r="C1169" t="s">
        <v>755</v>
      </c>
      <c r="D1169" t="s">
        <v>1149</v>
      </c>
      <c r="E1169" t="s">
        <v>2316</v>
      </c>
      <c r="G1169" t="s">
        <v>1137</v>
      </c>
      <c r="H1169" t="s">
        <v>1137</v>
      </c>
      <c r="M1169" s="10"/>
    </row>
    <row r="1170" spans="1:13" x14ac:dyDescent="0.3">
      <c r="A1170" t="s">
        <v>596</v>
      </c>
      <c r="B1170" t="s">
        <v>674</v>
      </c>
      <c r="C1170" t="s">
        <v>749</v>
      </c>
      <c r="D1170" t="s">
        <v>1149</v>
      </c>
      <c r="E1170" t="s">
        <v>2317</v>
      </c>
      <c r="G1170" t="s">
        <v>1137</v>
      </c>
      <c r="H1170" t="s">
        <v>1137</v>
      </c>
      <c r="M1170" s="10"/>
    </row>
    <row r="1171" spans="1:13" x14ac:dyDescent="0.3">
      <c r="A1171" t="s">
        <v>596</v>
      </c>
      <c r="B1171" t="s">
        <v>674</v>
      </c>
      <c r="C1171" t="s">
        <v>752</v>
      </c>
      <c r="D1171" t="s">
        <v>1149</v>
      </c>
      <c r="E1171" t="s">
        <v>2318</v>
      </c>
      <c r="G1171" t="s">
        <v>1137</v>
      </c>
      <c r="H1171" t="s">
        <v>1137</v>
      </c>
      <c r="M1171" s="10"/>
    </row>
    <row r="1172" spans="1:13" x14ac:dyDescent="0.3">
      <c r="A1172" t="s">
        <v>596</v>
      </c>
      <c r="B1172" t="s">
        <v>674</v>
      </c>
      <c r="C1172" t="s">
        <v>751</v>
      </c>
      <c r="D1172" t="s">
        <v>1149</v>
      </c>
      <c r="E1172" t="s">
        <v>2319</v>
      </c>
      <c r="G1172" t="s">
        <v>1137</v>
      </c>
      <c r="H1172" t="s">
        <v>1137</v>
      </c>
      <c r="M1172" s="10"/>
    </row>
    <row r="1173" spans="1:13" x14ac:dyDescent="0.3">
      <c r="A1173" t="s">
        <v>596</v>
      </c>
      <c r="B1173" t="s">
        <v>728</v>
      </c>
      <c r="C1173" t="s">
        <v>758</v>
      </c>
      <c r="D1173" t="s">
        <v>1149</v>
      </c>
      <c r="E1173" t="s">
        <v>2320</v>
      </c>
      <c r="G1173" t="s">
        <v>1518</v>
      </c>
      <c r="H1173" t="s">
        <v>1518</v>
      </c>
      <c r="M1173" s="10"/>
    </row>
    <row r="1174" spans="1:13" x14ac:dyDescent="0.3">
      <c r="A1174" t="s">
        <v>596</v>
      </c>
      <c r="B1174" t="s">
        <v>728</v>
      </c>
      <c r="C1174" t="s">
        <v>759</v>
      </c>
      <c r="D1174" t="s">
        <v>1149</v>
      </c>
      <c r="E1174" t="s">
        <v>2321</v>
      </c>
      <c r="G1174" t="s">
        <v>1137</v>
      </c>
      <c r="H1174" t="s">
        <v>1137</v>
      </c>
      <c r="M1174" s="10"/>
    </row>
    <row r="1175" spans="1:13" x14ac:dyDescent="0.3">
      <c r="A1175" t="s">
        <v>596</v>
      </c>
      <c r="B1175" t="s">
        <v>728</v>
      </c>
      <c r="C1175" t="s">
        <v>759</v>
      </c>
      <c r="D1175" t="s">
        <v>1149</v>
      </c>
      <c r="E1175" t="s">
        <v>2322</v>
      </c>
      <c r="G1175" t="s">
        <v>1137</v>
      </c>
      <c r="H1175" t="s">
        <v>1137</v>
      </c>
      <c r="M1175" s="10"/>
    </row>
    <row r="1176" spans="1:13" x14ac:dyDescent="0.3">
      <c r="A1176" t="s">
        <v>596</v>
      </c>
      <c r="B1176" t="s">
        <v>728</v>
      </c>
      <c r="C1176" t="s">
        <v>766</v>
      </c>
      <c r="D1176" t="s">
        <v>1149</v>
      </c>
      <c r="E1176" t="s">
        <v>2323</v>
      </c>
      <c r="G1176" t="s">
        <v>1137</v>
      </c>
      <c r="H1176" t="s">
        <v>1137</v>
      </c>
      <c r="M1176" s="10"/>
    </row>
    <row r="1177" spans="1:13" x14ac:dyDescent="0.3">
      <c r="A1177" t="s">
        <v>596</v>
      </c>
      <c r="B1177" t="s">
        <v>728</v>
      </c>
      <c r="C1177" t="s">
        <v>765</v>
      </c>
      <c r="D1177" t="s">
        <v>1149</v>
      </c>
      <c r="E1177" t="s">
        <v>2324</v>
      </c>
      <c r="G1177" t="s">
        <v>1137</v>
      </c>
      <c r="H1177" t="s">
        <v>1137</v>
      </c>
      <c r="M1177" s="10"/>
    </row>
    <row r="1178" spans="1:13" x14ac:dyDescent="0.3">
      <c r="A1178" t="s">
        <v>596</v>
      </c>
      <c r="B1178" t="s">
        <v>728</v>
      </c>
      <c r="C1178" t="s">
        <v>763</v>
      </c>
      <c r="D1178" t="s">
        <v>1149</v>
      </c>
      <c r="E1178" t="s">
        <v>2325</v>
      </c>
      <c r="G1178" t="s">
        <v>1137</v>
      </c>
      <c r="H1178" t="s">
        <v>1137</v>
      </c>
      <c r="M1178" s="10"/>
    </row>
    <row r="1179" spans="1:13" x14ac:dyDescent="0.3">
      <c r="A1179" t="s">
        <v>767</v>
      </c>
      <c r="B1179" t="s">
        <v>768</v>
      </c>
      <c r="C1179" t="s">
        <v>770</v>
      </c>
      <c r="D1179" t="s">
        <v>1134</v>
      </c>
      <c r="E1179" t="s">
        <v>2326</v>
      </c>
      <c r="F1179" t="s">
        <v>1136</v>
      </c>
      <c r="G1179" t="s">
        <v>1137</v>
      </c>
      <c r="H1179" t="s">
        <v>1137</v>
      </c>
      <c r="M1179" s="10"/>
    </row>
    <row r="1180" spans="1:13" x14ac:dyDescent="0.3">
      <c r="A1180" t="s">
        <v>767</v>
      </c>
      <c r="B1180" t="s">
        <v>768</v>
      </c>
      <c r="C1180" t="s">
        <v>769</v>
      </c>
      <c r="D1180" t="s">
        <v>1134</v>
      </c>
      <c r="E1180" t="s">
        <v>2327</v>
      </c>
      <c r="F1180" t="s">
        <v>1136</v>
      </c>
      <c r="G1180" t="s">
        <v>2328</v>
      </c>
      <c r="H1180" t="s">
        <v>2328</v>
      </c>
      <c r="M1180" s="10"/>
    </row>
    <row r="1181" spans="1:13" x14ac:dyDescent="0.3">
      <c r="A1181" t="s">
        <v>767</v>
      </c>
      <c r="B1181" t="s">
        <v>768</v>
      </c>
      <c r="C1181" t="s">
        <v>779</v>
      </c>
      <c r="D1181" t="s">
        <v>1149</v>
      </c>
      <c r="E1181" t="s">
        <v>2329</v>
      </c>
      <c r="G1181" t="s">
        <v>1137</v>
      </c>
      <c r="H1181" t="s">
        <v>1137</v>
      </c>
      <c r="M1181" s="10"/>
    </row>
    <row r="1182" spans="1:13" x14ac:dyDescent="0.3">
      <c r="A1182" t="s">
        <v>767</v>
      </c>
      <c r="B1182" t="s">
        <v>768</v>
      </c>
      <c r="C1182" t="s">
        <v>771</v>
      </c>
      <c r="D1182" t="s">
        <v>1149</v>
      </c>
      <c r="E1182" t="s">
        <v>2330</v>
      </c>
      <c r="G1182" t="s">
        <v>1137</v>
      </c>
      <c r="H1182" t="s">
        <v>1137</v>
      </c>
      <c r="M1182" s="10"/>
    </row>
    <row r="1183" spans="1:13" x14ac:dyDescent="0.3">
      <c r="A1183" t="s">
        <v>767</v>
      </c>
      <c r="B1183" t="s">
        <v>768</v>
      </c>
      <c r="C1183" t="s">
        <v>775</v>
      </c>
      <c r="D1183" t="s">
        <v>1149</v>
      </c>
      <c r="E1183" t="s">
        <v>2331</v>
      </c>
      <c r="G1183" t="s">
        <v>1137</v>
      </c>
      <c r="H1183" t="s">
        <v>1137</v>
      </c>
      <c r="M1183" s="10"/>
    </row>
    <row r="1184" spans="1:13" x14ac:dyDescent="0.3">
      <c r="A1184" t="s">
        <v>767</v>
      </c>
      <c r="B1184" t="s">
        <v>768</v>
      </c>
      <c r="C1184" t="s">
        <v>769</v>
      </c>
      <c r="D1184" t="s">
        <v>1149</v>
      </c>
      <c r="E1184" t="s">
        <v>2332</v>
      </c>
      <c r="G1184" t="s">
        <v>1137</v>
      </c>
      <c r="H1184" t="s">
        <v>1137</v>
      </c>
      <c r="M1184" s="10"/>
    </row>
    <row r="1185" spans="1:13" x14ac:dyDescent="0.3">
      <c r="A1185" t="s">
        <v>767</v>
      </c>
      <c r="B1185" t="s">
        <v>768</v>
      </c>
      <c r="C1185" t="s">
        <v>775</v>
      </c>
      <c r="D1185" t="s">
        <v>1149</v>
      </c>
      <c r="E1185" t="s">
        <v>2333</v>
      </c>
      <c r="G1185" t="s">
        <v>1137</v>
      </c>
      <c r="H1185" t="s">
        <v>1137</v>
      </c>
      <c r="M1185" s="10"/>
    </row>
    <row r="1186" spans="1:13" x14ac:dyDescent="0.3">
      <c r="A1186" t="s">
        <v>767</v>
      </c>
      <c r="B1186" t="s">
        <v>768</v>
      </c>
      <c r="C1186" t="s">
        <v>776</v>
      </c>
      <c r="D1186" t="s">
        <v>1149</v>
      </c>
      <c r="E1186" t="s">
        <v>2334</v>
      </c>
      <c r="G1186" t="s">
        <v>1137</v>
      </c>
      <c r="H1186" t="s">
        <v>1137</v>
      </c>
      <c r="M1186" s="10"/>
    </row>
    <row r="1187" spans="1:13" x14ac:dyDescent="0.3">
      <c r="A1187" t="s">
        <v>767</v>
      </c>
      <c r="B1187" t="s">
        <v>768</v>
      </c>
      <c r="C1187" t="s">
        <v>771</v>
      </c>
      <c r="D1187" t="s">
        <v>1149</v>
      </c>
      <c r="E1187" t="s">
        <v>2335</v>
      </c>
      <c r="G1187" t="s">
        <v>1137</v>
      </c>
      <c r="H1187" t="s">
        <v>1137</v>
      </c>
      <c r="M1187" s="10"/>
    </row>
    <row r="1188" spans="1:13" x14ac:dyDescent="0.3">
      <c r="A1188" t="s">
        <v>767</v>
      </c>
      <c r="B1188" t="s">
        <v>768</v>
      </c>
      <c r="C1188" t="s">
        <v>777</v>
      </c>
      <c r="D1188" t="s">
        <v>1149</v>
      </c>
      <c r="E1188" t="s">
        <v>2336</v>
      </c>
      <c r="G1188" t="s">
        <v>1137</v>
      </c>
      <c r="H1188" t="s">
        <v>1137</v>
      </c>
      <c r="M1188" s="10"/>
    </row>
    <row r="1189" spans="1:13" x14ac:dyDescent="0.3">
      <c r="A1189" t="s">
        <v>767</v>
      </c>
      <c r="B1189" t="s">
        <v>768</v>
      </c>
      <c r="C1189" t="s">
        <v>774</v>
      </c>
      <c r="D1189" t="s">
        <v>1149</v>
      </c>
      <c r="E1189" t="s">
        <v>2337</v>
      </c>
      <c r="G1189" t="s">
        <v>1137</v>
      </c>
      <c r="H1189" t="s">
        <v>1137</v>
      </c>
      <c r="M1189" s="10"/>
    </row>
    <row r="1190" spans="1:13" x14ac:dyDescent="0.3">
      <c r="A1190" t="s">
        <v>767</v>
      </c>
      <c r="B1190" t="s">
        <v>768</v>
      </c>
      <c r="C1190" t="s">
        <v>770</v>
      </c>
      <c r="D1190" t="s">
        <v>1149</v>
      </c>
      <c r="E1190" t="s">
        <v>2338</v>
      </c>
      <c r="G1190" t="s">
        <v>1137</v>
      </c>
      <c r="H1190" t="s">
        <v>1137</v>
      </c>
      <c r="M1190" s="10"/>
    </row>
    <row r="1191" spans="1:13" x14ac:dyDescent="0.3">
      <c r="A1191" t="s">
        <v>767</v>
      </c>
      <c r="B1191" t="s">
        <v>768</v>
      </c>
      <c r="C1191" t="s">
        <v>773</v>
      </c>
      <c r="D1191" t="s">
        <v>1149</v>
      </c>
      <c r="E1191" t="s">
        <v>2339</v>
      </c>
      <c r="G1191" t="s">
        <v>1137</v>
      </c>
      <c r="H1191" t="s">
        <v>1137</v>
      </c>
      <c r="M1191" s="10"/>
    </row>
    <row r="1192" spans="1:13" x14ac:dyDescent="0.3">
      <c r="A1192" t="s">
        <v>767</v>
      </c>
      <c r="B1192" t="s">
        <v>768</v>
      </c>
      <c r="C1192" t="s">
        <v>774</v>
      </c>
      <c r="D1192" t="s">
        <v>1149</v>
      </c>
      <c r="E1192" t="s">
        <v>2340</v>
      </c>
      <c r="G1192" t="s">
        <v>1137</v>
      </c>
      <c r="H1192" t="s">
        <v>1137</v>
      </c>
      <c r="M1192" s="10"/>
    </row>
    <row r="1193" spans="1:13" x14ac:dyDescent="0.3">
      <c r="A1193" t="s">
        <v>767</v>
      </c>
      <c r="B1193" t="s">
        <v>768</v>
      </c>
      <c r="C1193" t="s">
        <v>773</v>
      </c>
      <c r="D1193" t="s">
        <v>1149</v>
      </c>
      <c r="E1193" t="s">
        <v>2341</v>
      </c>
      <c r="G1193" t="s">
        <v>1137</v>
      </c>
      <c r="H1193" t="s">
        <v>1137</v>
      </c>
      <c r="M1193" s="10"/>
    </row>
    <row r="1194" spans="1:13" x14ac:dyDescent="0.3">
      <c r="A1194" t="s">
        <v>767</v>
      </c>
      <c r="B1194" t="s">
        <v>768</v>
      </c>
      <c r="C1194" t="s">
        <v>769</v>
      </c>
      <c r="D1194" t="s">
        <v>1149</v>
      </c>
      <c r="E1194" t="s">
        <v>2342</v>
      </c>
      <c r="G1194" t="s">
        <v>1137</v>
      </c>
      <c r="H1194" t="s">
        <v>1137</v>
      </c>
      <c r="M1194" s="10"/>
    </row>
    <row r="1195" spans="1:13" x14ac:dyDescent="0.3">
      <c r="A1195" t="s">
        <v>767</v>
      </c>
      <c r="B1195" t="s">
        <v>768</v>
      </c>
      <c r="C1195" t="s">
        <v>768</v>
      </c>
      <c r="D1195" t="s">
        <v>1149</v>
      </c>
      <c r="E1195" t="s">
        <v>2343</v>
      </c>
      <c r="G1195" t="s">
        <v>1144</v>
      </c>
      <c r="H1195" t="s">
        <v>1144</v>
      </c>
      <c r="M1195" s="10"/>
    </row>
    <row r="1196" spans="1:13" x14ac:dyDescent="0.3">
      <c r="A1196" t="s">
        <v>767</v>
      </c>
      <c r="B1196" t="s">
        <v>781</v>
      </c>
      <c r="C1196" t="s">
        <v>782</v>
      </c>
      <c r="D1196" t="s">
        <v>1134</v>
      </c>
      <c r="E1196" t="s">
        <v>2344</v>
      </c>
      <c r="F1196" t="s">
        <v>1136</v>
      </c>
      <c r="G1196" t="s">
        <v>2345</v>
      </c>
      <c r="H1196" t="s">
        <v>2345</v>
      </c>
      <c r="M1196" s="10"/>
    </row>
    <row r="1197" spans="1:13" x14ac:dyDescent="0.3">
      <c r="A1197" t="s">
        <v>767</v>
      </c>
      <c r="B1197" t="s">
        <v>781</v>
      </c>
      <c r="C1197" t="s">
        <v>782</v>
      </c>
      <c r="D1197" t="s">
        <v>1134</v>
      </c>
      <c r="E1197" t="s">
        <v>2346</v>
      </c>
      <c r="F1197" t="s">
        <v>1136</v>
      </c>
      <c r="G1197" t="s">
        <v>1146</v>
      </c>
      <c r="H1197" t="s">
        <v>1146</v>
      </c>
      <c r="M1197" s="10"/>
    </row>
    <row r="1198" spans="1:13" x14ac:dyDescent="0.3">
      <c r="A1198" t="s">
        <v>767</v>
      </c>
      <c r="B1198" t="s">
        <v>781</v>
      </c>
      <c r="C1198" t="s">
        <v>788</v>
      </c>
      <c r="D1198" t="s">
        <v>1149</v>
      </c>
      <c r="E1198" t="s">
        <v>2347</v>
      </c>
      <c r="G1198" t="s">
        <v>1137</v>
      </c>
      <c r="H1198" t="s">
        <v>1137</v>
      </c>
      <c r="M1198" s="10"/>
    </row>
    <row r="1199" spans="1:13" x14ac:dyDescent="0.3">
      <c r="A1199" t="s">
        <v>767</v>
      </c>
      <c r="B1199" t="s">
        <v>781</v>
      </c>
      <c r="C1199" t="s">
        <v>784</v>
      </c>
      <c r="D1199" t="s">
        <v>1149</v>
      </c>
      <c r="E1199" t="s">
        <v>2348</v>
      </c>
      <c r="G1199" t="s">
        <v>1137</v>
      </c>
      <c r="H1199" t="s">
        <v>1137</v>
      </c>
      <c r="M1199" s="10"/>
    </row>
    <row r="1200" spans="1:13" x14ac:dyDescent="0.3">
      <c r="A1200" t="s">
        <v>767</v>
      </c>
      <c r="B1200" t="s">
        <v>781</v>
      </c>
      <c r="C1200" t="s">
        <v>786</v>
      </c>
      <c r="D1200" t="s">
        <v>1149</v>
      </c>
      <c r="E1200" t="s">
        <v>2349</v>
      </c>
      <c r="G1200" t="s">
        <v>1137</v>
      </c>
      <c r="H1200" t="s">
        <v>1137</v>
      </c>
      <c r="M1200" s="10"/>
    </row>
    <row r="1201" spans="1:13" x14ac:dyDescent="0.3">
      <c r="A1201" t="s">
        <v>767</v>
      </c>
      <c r="B1201" t="s">
        <v>781</v>
      </c>
      <c r="C1201" t="s">
        <v>786</v>
      </c>
      <c r="D1201" t="s">
        <v>1149</v>
      </c>
      <c r="E1201" t="s">
        <v>2350</v>
      </c>
      <c r="G1201" t="s">
        <v>1137</v>
      </c>
      <c r="H1201" t="s">
        <v>1137</v>
      </c>
      <c r="M1201" s="10"/>
    </row>
    <row r="1202" spans="1:13" x14ac:dyDescent="0.3">
      <c r="A1202" t="s">
        <v>767</v>
      </c>
      <c r="B1202" t="s">
        <v>781</v>
      </c>
      <c r="C1202" t="s">
        <v>783</v>
      </c>
      <c r="D1202" t="s">
        <v>1149</v>
      </c>
      <c r="E1202" t="s">
        <v>2351</v>
      </c>
      <c r="G1202" t="s">
        <v>1137</v>
      </c>
      <c r="H1202" t="s">
        <v>1137</v>
      </c>
      <c r="M1202" s="10"/>
    </row>
    <row r="1203" spans="1:13" x14ac:dyDescent="0.3">
      <c r="A1203" t="s">
        <v>767</v>
      </c>
      <c r="B1203" t="s">
        <v>781</v>
      </c>
      <c r="C1203" t="s">
        <v>783</v>
      </c>
      <c r="D1203" t="s">
        <v>1149</v>
      </c>
      <c r="E1203" t="s">
        <v>2352</v>
      </c>
      <c r="G1203" t="s">
        <v>1141</v>
      </c>
      <c r="H1203" t="s">
        <v>1141</v>
      </c>
      <c r="M1203" s="10"/>
    </row>
    <row r="1204" spans="1:13" x14ac:dyDescent="0.3">
      <c r="A1204" t="s">
        <v>767</v>
      </c>
      <c r="B1204" t="s">
        <v>781</v>
      </c>
      <c r="C1204" t="s">
        <v>787</v>
      </c>
      <c r="D1204" t="s">
        <v>1149</v>
      </c>
      <c r="E1204" t="s">
        <v>2353</v>
      </c>
      <c r="G1204" t="s">
        <v>1137</v>
      </c>
      <c r="H1204" t="s">
        <v>1137</v>
      </c>
      <c r="M1204" s="10"/>
    </row>
    <row r="1205" spans="1:13" x14ac:dyDescent="0.3">
      <c r="A1205" t="s">
        <v>767</v>
      </c>
      <c r="B1205" t="s">
        <v>781</v>
      </c>
      <c r="C1205" t="s">
        <v>792</v>
      </c>
      <c r="D1205" t="s">
        <v>1149</v>
      </c>
      <c r="E1205" t="s">
        <v>2354</v>
      </c>
      <c r="G1205" t="s">
        <v>1137</v>
      </c>
      <c r="H1205" t="s">
        <v>1137</v>
      </c>
      <c r="M1205" s="10"/>
    </row>
    <row r="1206" spans="1:13" x14ac:dyDescent="0.3">
      <c r="A1206" t="s">
        <v>767</v>
      </c>
      <c r="B1206" t="s">
        <v>781</v>
      </c>
      <c r="C1206" t="s">
        <v>791</v>
      </c>
      <c r="D1206" t="s">
        <v>1149</v>
      </c>
      <c r="E1206" t="s">
        <v>2355</v>
      </c>
      <c r="G1206" t="s">
        <v>1137</v>
      </c>
      <c r="H1206" t="s">
        <v>1137</v>
      </c>
      <c r="M1206" s="10"/>
    </row>
    <row r="1207" spans="1:13" x14ac:dyDescent="0.3">
      <c r="A1207" t="s">
        <v>767</v>
      </c>
      <c r="B1207" t="s">
        <v>781</v>
      </c>
      <c r="C1207" t="s">
        <v>789</v>
      </c>
      <c r="D1207" t="s">
        <v>1149</v>
      </c>
      <c r="E1207" t="s">
        <v>2356</v>
      </c>
      <c r="G1207" t="s">
        <v>1137</v>
      </c>
      <c r="H1207" t="s">
        <v>1137</v>
      </c>
      <c r="M1207" s="10"/>
    </row>
    <row r="1208" spans="1:13" x14ac:dyDescent="0.3">
      <c r="A1208" t="s">
        <v>767</v>
      </c>
      <c r="B1208" t="s">
        <v>781</v>
      </c>
      <c r="C1208" t="s">
        <v>782</v>
      </c>
      <c r="D1208" t="s">
        <v>1149</v>
      </c>
      <c r="E1208" t="s">
        <v>2357</v>
      </c>
      <c r="G1208" t="s">
        <v>1137</v>
      </c>
      <c r="H1208" t="s">
        <v>1137</v>
      </c>
      <c r="M1208" s="10"/>
    </row>
    <row r="1209" spans="1:13" x14ac:dyDescent="0.3">
      <c r="A1209" t="s">
        <v>767</v>
      </c>
      <c r="B1209" t="s">
        <v>781</v>
      </c>
      <c r="C1209" t="s">
        <v>790</v>
      </c>
      <c r="D1209" t="s">
        <v>1149</v>
      </c>
      <c r="E1209" t="s">
        <v>2358</v>
      </c>
      <c r="G1209" t="s">
        <v>1137</v>
      </c>
      <c r="H1209" t="s">
        <v>1137</v>
      </c>
      <c r="M1209" s="10"/>
    </row>
    <row r="1210" spans="1:13" x14ac:dyDescent="0.3">
      <c r="A1210" t="s">
        <v>767</v>
      </c>
      <c r="B1210" t="s">
        <v>781</v>
      </c>
      <c r="C1210" t="s">
        <v>790</v>
      </c>
      <c r="D1210" t="s">
        <v>1149</v>
      </c>
      <c r="E1210" t="s">
        <v>2359</v>
      </c>
      <c r="G1210" t="s">
        <v>1137</v>
      </c>
      <c r="H1210" t="s">
        <v>1137</v>
      </c>
      <c r="M1210" s="10"/>
    </row>
    <row r="1211" spans="1:13" x14ac:dyDescent="0.3">
      <c r="A1211" t="s">
        <v>767</v>
      </c>
      <c r="B1211" t="s">
        <v>781</v>
      </c>
      <c r="C1211" t="s">
        <v>784</v>
      </c>
      <c r="D1211" t="s">
        <v>1149</v>
      </c>
      <c r="E1211" t="s">
        <v>2360</v>
      </c>
      <c r="G1211" t="s">
        <v>1137</v>
      </c>
      <c r="H1211" t="s">
        <v>1137</v>
      </c>
      <c r="M1211" s="10"/>
    </row>
    <row r="1212" spans="1:13" x14ac:dyDescent="0.3">
      <c r="A1212" t="s">
        <v>767</v>
      </c>
      <c r="B1212" t="s">
        <v>797</v>
      </c>
      <c r="C1212" t="s">
        <v>801</v>
      </c>
      <c r="D1212" t="s">
        <v>1134</v>
      </c>
      <c r="E1212" t="s">
        <v>2361</v>
      </c>
      <c r="F1212" t="s">
        <v>1136</v>
      </c>
      <c r="G1212" t="s">
        <v>1137</v>
      </c>
      <c r="H1212" t="s">
        <v>1137</v>
      </c>
      <c r="M1212" s="10"/>
    </row>
    <row r="1213" spans="1:13" x14ac:dyDescent="0.3">
      <c r="A1213" t="s">
        <v>767</v>
      </c>
      <c r="B1213" t="s">
        <v>797</v>
      </c>
      <c r="C1213" t="s">
        <v>798</v>
      </c>
      <c r="D1213" t="s">
        <v>1134</v>
      </c>
      <c r="E1213" t="s">
        <v>2362</v>
      </c>
      <c r="F1213" t="s">
        <v>1136</v>
      </c>
      <c r="G1213" t="s">
        <v>1194</v>
      </c>
      <c r="H1213" t="s">
        <v>1194</v>
      </c>
      <c r="M1213" s="10"/>
    </row>
    <row r="1214" spans="1:13" x14ac:dyDescent="0.3">
      <c r="A1214" t="s">
        <v>767</v>
      </c>
      <c r="B1214" t="s">
        <v>797</v>
      </c>
      <c r="C1214" t="s">
        <v>798</v>
      </c>
      <c r="D1214" t="s">
        <v>1134</v>
      </c>
      <c r="E1214" t="s">
        <v>2363</v>
      </c>
      <c r="F1214" t="s">
        <v>1136</v>
      </c>
      <c r="G1214" t="s">
        <v>1141</v>
      </c>
      <c r="H1214" t="s">
        <v>1141</v>
      </c>
      <c r="M1214" s="10"/>
    </row>
    <row r="1215" spans="1:13" x14ac:dyDescent="0.3">
      <c r="A1215" t="s">
        <v>767</v>
      </c>
      <c r="B1215" t="s">
        <v>797</v>
      </c>
      <c r="C1215" t="s">
        <v>804</v>
      </c>
      <c r="D1215" t="s">
        <v>1149</v>
      </c>
      <c r="E1215" t="s">
        <v>2364</v>
      </c>
      <c r="G1215" t="s">
        <v>1137</v>
      </c>
      <c r="H1215" t="s">
        <v>1137</v>
      </c>
      <c r="M1215" s="10"/>
    </row>
    <row r="1216" spans="1:13" x14ac:dyDescent="0.3">
      <c r="A1216" t="s">
        <v>767</v>
      </c>
      <c r="B1216" t="s">
        <v>797</v>
      </c>
      <c r="C1216" t="s">
        <v>805</v>
      </c>
      <c r="D1216" t="s">
        <v>1149</v>
      </c>
      <c r="E1216" t="s">
        <v>2365</v>
      </c>
      <c r="G1216" t="s">
        <v>1137</v>
      </c>
      <c r="H1216" t="s">
        <v>1137</v>
      </c>
      <c r="M1216" s="10"/>
    </row>
    <row r="1217" spans="1:13" x14ac:dyDescent="0.3">
      <c r="A1217" t="s">
        <v>767</v>
      </c>
      <c r="B1217" t="s">
        <v>797</v>
      </c>
      <c r="C1217" t="s">
        <v>799</v>
      </c>
      <c r="D1217" t="s">
        <v>1149</v>
      </c>
      <c r="E1217" t="s">
        <v>2366</v>
      </c>
      <c r="G1217" t="s">
        <v>1137</v>
      </c>
      <c r="H1217" t="s">
        <v>1137</v>
      </c>
      <c r="M1217" s="10"/>
    </row>
    <row r="1218" spans="1:13" x14ac:dyDescent="0.3">
      <c r="A1218" t="s">
        <v>767</v>
      </c>
      <c r="B1218" t="s">
        <v>797</v>
      </c>
      <c r="C1218" t="s">
        <v>799</v>
      </c>
      <c r="D1218" t="s">
        <v>1149</v>
      </c>
      <c r="E1218" t="s">
        <v>2367</v>
      </c>
      <c r="G1218" t="s">
        <v>1137</v>
      </c>
      <c r="H1218" t="s">
        <v>1137</v>
      </c>
      <c r="M1218" s="10"/>
    </row>
    <row r="1219" spans="1:13" x14ac:dyDescent="0.3">
      <c r="A1219" t="s">
        <v>767</v>
      </c>
      <c r="B1219" t="s">
        <v>797</v>
      </c>
      <c r="C1219" t="s">
        <v>798</v>
      </c>
      <c r="D1219" t="s">
        <v>1149</v>
      </c>
      <c r="E1219" t="s">
        <v>2368</v>
      </c>
      <c r="G1219" t="s">
        <v>1137</v>
      </c>
      <c r="H1219" t="s">
        <v>1137</v>
      </c>
      <c r="M1219" s="10"/>
    </row>
    <row r="1220" spans="1:13" x14ac:dyDescent="0.3">
      <c r="A1220" t="s">
        <v>767</v>
      </c>
      <c r="B1220" t="s">
        <v>797</v>
      </c>
      <c r="C1220" t="s">
        <v>798</v>
      </c>
      <c r="D1220" t="s">
        <v>1149</v>
      </c>
      <c r="E1220" t="s">
        <v>2369</v>
      </c>
      <c r="G1220" t="s">
        <v>1137</v>
      </c>
      <c r="H1220" t="s">
        <v>1137</v>
      </c>
      <c r="M1220" s="10"/>
    </row>
    <row r="1221" spans="1:13" x14ac:dyDescent="0.3">
      <c r="A1221" t="s">
        <v>767</v>
      </c>
      <c r="B1221" t="s">
        <v>797</v>
      </c>
      <c r="C1221" t="s">
        <v>802</v>
      </c>
      <c r="D1221" t="s">
        <v>1149</v>
      </c>
      <c r="E1221" t="s">
        <v>2370</v>
      </c>
      <c r="G1221" t="s">
        <v>1137</v>
      </c>
      <c r="H1221" t="s">
        <v>1137</v>
      </c>
      <c r="M1221" s="10"/>
    </row>
    <row r="1222" spans="1:13" x14ac:dyDescent="0.3">
      <c r="A1222" t="s">
        <v>767</v>
      </c>
      <c r="B1222" t="s">
        <v>797</v>
      </c>
      <c r="C1222" t="s">
        <v>800</v>
      </c>
      <c r="D1222" t="s">
        <v>1149</v>
      </c>
      <c r="E1222" t="s">
        <v>2371</v>
      </c>
      <c r="G1222" t="s">
        <v>1137</v>
      </c>
      <c r="H1222" t="s">
        <v>1137</v>
      </c>
      <c r="M1222" s="10"/>
    </row>
    <row r="1223" spans="1:13" x14ac:dyDescent="0.3">
      <c r="A1223" t="s">
        <v>767</v>
      </c>
      <c r="B1223" t="s">
        <v>797</v>
      </c>
      <c r="C1223" t="s">
        <v>800</v>
      </c>
      <c r="D1223" t="s">
        <v>1149</v>
      </c>
      <c r="E1223" t="s">
        <v>2372</v>
      </c>
      <c r="G1223" t="s">
        <v>1137</v>
      </c>
      <c r="H1223" t="s">
        <v>1137</v>
      </c>
      <c r="M1223" s="10"/>
    </row>
    <row r="1224" spans="1:13" x14ac:dyDescent="0.3">
      <c r="A1224" t="s">
        <v>767</v>
      </c>
      <c r="B1224" t="s">
        <v>797</v>
      </c>
      <c r="C1224" t="s">
        <v>803</v>
      </c>
      <c r="D1224" t="s">
        <v>1149</v>
      </c>
      <c r="E1224" t="s">
        <v>2373</v>
      </c>
      <c r="G1224" t="s">
        <v>1137</v>
      </c>
      <c r="H1224" t="s">
        <v>1137</v>
      </c>
      <c r="M1224" s="10"/>
    </row>
    <row r="1225" spans="1:13" x14ac:dyDescent="0.3">
      <c r="A1225" t="s">
        <v>767</v>
      </c>
      <c r="B1225" t="s">
        <v>797</v>
      </c>
      <c r="C1225" t="s">
        <v>133</v>
      </c>
      <c r="D1225" t="s">
        <v>1149</v>
      </c>
      <c r="E1225" t="s">
        <v>2374</v>
      </c>
      <c r="G1225" t="s">
        <v>1137</v>
      </c>
      <c r="H1225" t="s">
        <v>1137</v>
      </c>
      <c r="M1225" s="10"/>
    </row>
    <row r="1226" spans="1:13" x14ac:dyDescent="0.3">
      <c r="A1226" t="s">
        <v>767</v>
      </c>
      <c r="B1226" t="s">
        <v>797</v>
      </c>
      <c r="C1226" t="s">
        <v>133</v>
      </c>
      <c r="D1226" t="s">
        <v>1149</v>
      </c>
      <c r="E1226" t="s">
        <v>2375</v>
      </c>
      <c r="G1226" t="s">
        <v>1137</v>
      </c>
      <c r="H1226" t="s">
        <v>1137</v>
      </c>
      <c r="M1226" s="10"/>
    </row>
    <row r="1227" spans="1:13" x14ac:dyDescent="0.3">
      <c r="A1227" t="s">
        <v>767</v>
      </c>
      <c r="B1227" t="s">
        <v>797</v>
      </c>
      <c r="C1227" t="s">
        <v>133</v>
      </c>
      <c r="D1227" t="s">
        <v>1149</v>
      </c>
      <c r="E1227" t="s">
        <v>2376</v>
      </c>
      <c r="G1227" t="s">
        <v>1137</v>
      </c>
      <c r="H1227" t="s">
        <v>1137</v>
      </c>
      <c r="M1227" s="10"/>
    </row>
    <row r="1228" spans="1:13" x14ac:dyDescent="0.3">
      <c r="A1228" t="s">
        <v>767</v>
      </c>
      <c r="B1228" t="s">
        <v>797</v>
      </c>
      <c r="C1228" t="s">
        <v>802</v>
      </c>
      <c r="D1228" t="s">
        <v>1149</v>
      </c>
      <c r="E1228" t="s">
        <v>2377</v>
      </c>
      <c r="G1228" t="s">
        <v>1137</v>
      </c>
      <c r="H1228" t="s">
        <v>1137</v>
      </c>
      <c r="M1228" s="10"/>
    </row>
    <row r="1229" spans="1:13" x14ac:dyDescent="0.3">
      <c r="A1229" t="s">
        <v>767</v>
      </c>
      <c r="B1229" t="s">
        <v>797</v>
      </c>
      <c r="C1229" t="s">
        <v>797</v>
      </c>
      <c r="D1229" t="s">
        <v>1149</v>
      </c>
      <c r="E1229" t="s">
        <v>2378</v>
      </c>
      <c r="G1229" t="s">
        <v>1137</v>
      </c>
      <c r="H1229" t="s">
        <v>1137</v>
      </c>
      <c r="M1229" s="10"/>
    </row>
    <row r="1230" spans="1:13" x14ac:dyDescent="0.3">
      <c r="A1230" t="s">
        <v>767</v>
      </c>
      <c r="B1230" t="s">
        <v>797</v>
      </c>
      <c r="C1230" t="s">
        <v>797</v>
      </c>
      <c r="D1230" t="s">
        <v>1149</v>
      </c>
      <c r="E1230" t="s">
        <v>2379</v>
      </c>
      <c r="G1230" t="s">
        <v>1137</v>
      </c>
      <c r="H1230" t="s">
        <v>1137</v>
      </c>
      <c r="M1230" s="10"/>
    </row>
    <row r="1231" spans="1:13" x14ac:dyDescent="0.3">
      <c r="A1231" t="s">
        <v>767</v>
      </c>
      <c r="B1231" t="s">
        <v>797</v>
      </c>
      <c r="C1231" t="s">
        <v>797</v>
      </c>
      <c r="D1231" t="s">
        <v>1149</v>
      </c>
      <c r="E1231" t="s">
        <v>2380</v>
      </c>
      <c r="G1231" t="s">
        <v>1137</v>
      </c>
      <c r="H1231" t="s">
        <v>1137</v>
      </c>
      <c r="M1231" s="10"/>
    </row>
    <row r="1232" spans="1:13" x14ac:dyDescent="0.3">
      <c r="A1232" t="s">
        <v>767</v>
      </c>
      <c r="B1232" t="s">
        <v>807</v>
      </c>
      <c r="C1232" t="s">
        <v>808</v>
      </c>
      <c r="D1232" t="s">
        <v>1134</v>
      </c>
      <c r="E1232" t="s">
        <v>2381</v>
      </c>
      <c r="F1232" t="s">
        <v>1136</v>
      </c>
      <c r="G1232" t="s">
        <v>2345</v>
      </c>
      <c r="H1232" t="s">
        <v>2345</v>
      </c>
      <c r="M1232" s="10"/>
    </row>
    <row r="1233" spans="1:13" x14ac:dyDescent="0.3">
      <c r="A1233" t="s">
        <v>767</v>
      </c>
      <c r="B1233" t="s">
        <v>807</v>
      </c>
      <c r="C1233" t="s">
        <v>811</v>
      </c>
      <c r="D1233" t="s">
        <v>1149</v>
      </c>
      <c r="E1233" t="s">
        <v>2382</v>
      </c>
      <c r="G1233" t="s">
        <v>1137</v>
      </c>
      <c r="H1233" t="s">
        <v>1137</v>
      </c>
      <c r="M1233" s="10"/>
    </row>
    <row r="1234" spans="1:13" x14ac:dyDescent="0.3">
      <c r="A1234" t="s">
        <v>767</v>
      </c>
      <c r="B1234" t="s">
        <v>807</v>
      </c>
      <c r="C1234" t="s">
        <v>809</v>
      </c>
      <c r="D1234" t="s">
        <v>1149</v>
      </c>
      <c r="E1234" t="s">
        <v>2383</v>
      </c>
      <c r="G1234" t="s">
        <v>1137</v>
      </c>
      <c r="H1234" t="s">
        <v>1137</v>
      </c>
      <c r="M1234" s="10"/>
    </row>
    <row r="1235" spans="1:13" x14ac:dyDescent="0.3">
      <c r="A1235" t="s">
        <v>767</v>
      </c>
      <c r="B1235" t="s">
        <v>807</v>
      </c>
      <c r="C1235" t="s">
        <v>810</v>
      </c>
      <c r="D1235" t="s">
        <v>1149</v>
      </c>
      <c r="E1235" t="s">
        <v>2384</v>
      </c>
      <c r="G1235" t="s">
        <v>1137</v>
      </c>
      <c r="H1235" t="s">
        <v>1137</v>
      </c>
      <c r="M1235" s="10"/>
    </row>
    <row r="1236" spans="1:13" x14ac:dyDescent="0.3">
      <c r="A1236" t="s">
        <v>767</v>
      </c>
      <c r="B1236" t="s">
        <v>807</v>
      </c>
      <c r="C1236" t="s">
        <v>816</v>
      </c>
      <c r="D1236" t="s">
        <v>1149</v>
      </c>
      <c r="E1236" t="s">
        <v>2385</v>
      </c>
      <c r="G1236" t="s">
        <v>1137</v>
      </c>
      <c r="H1236" t="s">
        <v>1137</v>
      </c>
      <c r="M1236" s="10"/>
    </row>
    <row r="1237" spans="1:13" x14ac:dyDescent="0.3">
      <c r="A1237" t="s">
        <v>767</v>
      </c>
      <c r="B1237" t="s">
        <v>807</v>
      </c>
      <c r="C1237" t="s">
        <v>810</v>
      </c>
      <c r="D1237" t="s">
        <v>1149</v>
      </c>
      <c r="E1237" t="s">
        <v>2386</v>
      </c>
      <c r="G1237" t="s">
        <v>1137</v>
      </c>
      <c r="H1237" t="s">
        <v>1137</v>
      </c>
      <c r="M1237" s="10"/>
    </row>
    <row r="1238" spans="1:13" x14ac:dyDescent="0.3">
      <c r="A1238" t="s">
        <v>767</v>
      </c>
      <c r="B1238" t="s">
        <v>807</v>
      </c>
      <c r="C1238" t="s">
        <v>809</v>
      </c>
      <c r="D1238" t="s">
        <v>1149</v>
      </c>
      <c r="E1238" t="s">
        <v>2387</v>
      </c>
      <c r="G1238" t="s">
        <v>1137</v>
      </c>
      <c r="H1238" t="s">
        <v>1137</v>
      </c>
      <c r="M1238" s="10"/>
    </row>
    <row r="1239" spans="1:13" x14ac:dyDescent="0.3">
      <c r="A1239" t="s">
        <v>767</v>
      </c>
      <c r="B1239" t="s">
        <v>807</v>
      </c>
      <c r="C1239" t="s">
        <v>811</v>
      </c>
      <c r="D1239" t="s">
        <v>1149</v>
      </c>
      <c r="E1239" t="s">
        <v>2388</v>
      </c>
      <c r="G1239" t="s">
        <v>1137</v>
      </c>
      <c r="H1239" t="s">
        <v>1137</v>
      </c>
      <c r="M1239" s="10"/>
    </row>
    <row r="1240" spans="1:13" x14ac:dyDescent="0.3">
      <c r="A1240" t="s">
        <v>767</v>
      </c>
      <c r="B1240" t="s">
        <v>807</v>
      </c>
      <c r="C1240" t="s">
        <v>812</v>
      </c>
      <c r="D1240" t="s">
        <v>1149</v>
      </c>
      <c r="E1240" t="s">
        <v>2389</v>
      </c>
      <c r="G1240" t="s">
        <v>1137</v>
      </c>
      <c r="H1240" t="s">
        <v>1137</v>
      </c>
      <c r="M1240" s="10"/>
    </row>
    <row r="1241" spans="1:13" x14ac:dyDescent="0.3">
      <c r="A1241" t="s">
        <v>767</v>
      </c>
      <c r="B1241" t="s">
        <v>807</v>
      </c>
      <c r="C1241" t="s">
        <v>815</v>
      </c>
      <c r="D1241" t="s">
        <v>1149</v>
      </c>
      <c r="E1241" t="s">
        <v>2390</v>
      </c>
      <c r="G1241" t="s">
        <v>1137</v>
      </c>
      <c r="H1241" t="s">
        <v>1137</v>
      </c>
      <c r="M1241" s="10"/>
    </row>
    <row r="1242" spans="1:13" x14ac:dyDescent="0.3">
      <c r="A1242" t="s">
        <v>767</v>
      </c>
      <c r="B1242" t="s">
        <v>807</v>
      </c>
      <c r="C1242" t="s">
        <v>814</v>
      </c>
      <c r="D1242" t="s">
        <v>1149</v>
      </c>
      <c r="E1242" t="s">
        <v>2391</v>
      </c>
      <c r="G1242" t="s">
        <v>1137</v>
      </c>
      <c r="H1242" t="s">
        <v>1137</v>
      </c>
      <c r="M1242" s="10"/>
    </row>
    <row r="1243" spans="1:13" x14ac:dyDescent="0.3">
      <c r="A1243" t="s">
        <v>767</v>
      </c>
      <c r="B1243" t="s">
        <v>807</v>
      </c>
      <c r="C1243" t="s">
        <v>813</v>
      </c>
      <c r="D1243" t="s">
        <v>1149</v>
      </c>
      <c r="E1243" t="s">
        <v>2392</v>
      </c>
      <c r="G1243" t="s">
        <v>1137</v>
      </c>
      <c r="H1243" t="s">
        <v>1137</v>
      </c>
      <c r="M1243" s="10"/>
    </row>
    <row r="1244" spans="1:13" x14ac:dyDescent="0.3">
      <c r="A1244" t="s">
        <v>767</v>
      </c>
      <c r="B1244" t="s">
        <v>807</v>
      </c>
      <c r="C1244" t="s">
        <v>808</v>
      </c>
      <c r="D1244" t="s">
        <v>1149</v>
      </c>
      <c r="E1244" t="s">
        <v>2393</v>
      </c>
      <c r="G1244" t="s">
        <v>1137</v>
      </c>
      <c r="H1244" t="s">
        <v>1137</v>
      </c>
      <c r="M1244" s="10"/>
    </row>
    <row r="1245" spans="1:13" x14ac:dyDescent="0.3">
      <c r="A1245" t="s">
        <v>767</v>
      </c>
      <c r="B1245" t="s">
        <v>807</v>
      </c>
      <c r="C1245" t="s">
        <v>808</v>
      </c>
      <c r="D1245" t="s">
        <v>1149</v>
      </c>
      <c r="E1245" t="s">
        <v>2394</v>
      </c>
      <c r="G1245" t="s">
        <v>1137</v>
      </c>
      <c r="H1245" t="s">
        <v>1137</v>
      </c>
      <c r="M1245" s="10"/>
    </row>
    <row r="1246" spans="1:13" x14ac:dyDescent="0.3">
      <c r="A1246" t="s">
        <v>767</v>
      </c>
      <c r="B1246" t="s">
        <v>807</v>
      </c>
      <c r="C1246" t="s">
        <v>808</v>
      </c>
      <c r="D1246" t="s">
        <v>1149</v>
      </c>
      <c r="E1246" t="s">
        <v>2395</v>
      </c>
      <c r="G1246" t="s">
        <v>1146</v>
      </c>
      <c r="H1246" t="s">
        <v>1146</v>
      </c>
      <c r="M1246" s="10"/>
    </row>
    <row r="1247" spans="1:13" x14ac:dyDescent="0.3">
      <c r="A1247" t="s">
        <v>767</v>
      </c>
      <c r="B1247" t="s">
        <v>807</v>
      </c>
      <c r="C1247" t="s">
        <v>808</v>
      </c>
      <c r="D1247" t="s">
        <v>1149</v>
      </c>
      <c r="E1247" t="s">
        <v>2396</v>
      </c>
      <c r="G1247" t="s">
        <v>1137</v>
      </c>
      <c r="H1247" t="s">
        <v>1137</v>
      </c>
      <c r="M1247" s="10"/>
    </row>
    <row r="1248" spans="1:13" x14ac:dyDescent="0.3">
      <c r="A1248" t="s">
        <v>767</v>
      </c>
      <c r="B1248" t="s">
        <v>807</v>
      </c>
      <c r="C1248" t="s">
        <v>808</v>
      </c>
      <c r="D1248" t="s">
        <v>1149</v>
      </c>
      <c r="E1248" t="s">
        <v>2397</v>
      </c>
      <c r="G1248" t="s">
        <v>1137</v>
      </c>
      <c r="H1248" t="s">
        <v>1137</v>
      </c>
      <c r="M1248" s="10"/>
    </row>
    <row r="1249" spans="1:13" x14ac:dyDescent="0.3">
      <c r="A1249" t="s">
        <v>767</v>
      </c>
      <c r="B1249" t="s">
        <v>817</v>
      </c>
      <c r="C1249" t="s">
        <v>819</v>
      </c>
      <c r="D1249" t="s">
        <v>1134</v>
      </c>
      <c r="E1249" t="s">
        <v>2398</v>
      </c>
      <c r="F1249" t="s">
        <v>1136</v>
      </c>
      <c r="G1249" t="s">
        <v>1166</v>
      </c>
      <c r="H1249" t="s">
        <v>1166</v>
      </c>
      <c r="M1249" s="10"/>
    </row>
    <row r="1250" spans="1:13" x14ac:dyDescent="0.3">
      <c r="A1250" t="s">
        <v>767</v>
      </c>
      <c r="B1250" t="s">
        <v>817</v>
      </c>
      <c r="C1250" t="s">
        <v>818</v>
      </c>
      <c r="D1250" t="s">
        <v>1134</v>
      </c>
      <c r="E1250" t="s">
        <v>2399</v>
      </c>
      <c r="F1250" t="s">
        <v>1136</v>
      </c>
      <c r="G1250" t="s">
        <v>1194</v>
      </c>
      <c r="H1250" t="s">
        <v>1194</v>
      </c>
      <c r="M1250" s="10"/>
    </row>
    <row r="1251" spans="1:13" x14ac:dyDescent="0.3">
      <c r="A1251" t="s">
        <v>767</v>
      </c>
      <c r="B1251" t="s">
        <v>817</v>
      </c>
      <c r="C1251" t="s">
        <v>822</v>
      </c>
      <c r="D1251" t="s">
        <v>1149</v>
      </c>
      <c r="E1251" t="s">
        <v>2400</v>
      </c>
      <c r="G1251" t="s">
        <v>1137</v>
      </c>
      <c r="H1251" t="s">
        <v>1137</v>
      </c>
      <c r="M1251" s="10"/>
    </row>
    <row r="1252" spans="1:13" x14ac:dyDescent="0.3">
      <c r="A1252" t="s">
        <v>767</v>
      </c>
      <c r="B1252" t="s">
        <v>817</v>
      </c>
      <c r="C1252" t="s">
        <v>825</v>
      </c>
      <c r="D1252" t="s">
        <v>1149</v>
      </c>
      <c r="E1252" t="s">
        <v>2401</v>
      </c>
      <c r="G1252" t="s">
        <v>1137</v>
      </c>
      <c r="H1252" t="s">
        <v>1137</v>
      </c>
      <c r="M1252" s="10"/>
    </row>
    <row r="1253" spans="1:13" x14ac:dyDescent="0.3">
      <c r="A1253" t="s">
        <v>767</v>
      </c>
      <c r="B1253" t="s">
        <v>817</v>
      </c>
      <c r="C1253" t="s">
        <v>683</v>
      </c>
      <c r="D1253" t="s">
        <v>1149</v>
      </c>
      <c r="E1253" t="s">
        <v>2402</v>
      </c>
      <c r="G1253" t="s">
        <v>1137</v>
      </c>
      <c r="H1253" t="s">
        <v>1137</v>
      </c>
      <c r="M1253" s="10"/>
    </row>
    <row r="1254" spans="1:13" x14ac:dyDescent="0.3">
      <c r="A1254" t="s">
        <v>767</v>
      </c>
      <c r="B1254" t="s">
        <v>817</v>
      </c>
      <c r="C1254" t="s">
        <v>683</v>
      </c>
      <c r="D1254" t="s">
        <v>1149</v>
      </c>
      <c r="E1254" t="s">
        <v>2403</v>
      </c>
      <c r="G1254" t="s">
        <v>1137</v>
      </c>
      <c r="H1254" t="s">
        <v>1137</v>
      </c>
      <c r="M1254" s="10"/>
    </row>
    <row r="1255" spans="1:13" x14ac:dyDescent="0.3">
      <c r="A1255" t="s">
        <v>767</v>
      </c>
      <c r="B1255" t="s">
        <v>817</v>
      </c>
      <c r="C1255" t="s">
        <v>670</v>
      </c>
      <c r="D1255" t="s">
        <v>1149</v>
      </c>
      <c r="E1255" t="s">
        <v>2404</v>
      </c>
      <c r="G1255" t="s">
        <v>1137</v>
      </c>
      <c r="H1255" t="s">
        <v>1137</v>
      </c>
      <c r="M1255" s="10"/>
    </row>
    <row r="1256" spans="1:13" x14ac:dyDescent="0.3">
      <c r="A1256" t="s">
        <v>767</v>
      </c>
      <c r="B1256" t="s">
        <v>817</v>
      </c>
      <c r="C1256" t="s">
        <v>818</v>
      </c>
      <c r="D1256" t="s">
        <v>1149</v>
      </c>
      <c r="E1256" t="s">
        <v>2405</v>
      </c>
      <c r="G1256" t="s">
        <v>1137</v>
      </c>
      <c r="H1256" t="s">
        <v>1137</v>
      </c>
      <c r="M1256" s="10"/>
    </row>
    <row r="1257" spans="1:13" x14ac:dyDescent="0.3">
      <c r="A1257" t="s">
        <v>767</v>
      </c>
      <c r="B1257" t="s">
        <v>817</v>
      </c>
      <c r="C1257" t="s">
        <v>819</v>
      </c>
      <c r="D1257" t="s">
        <v>1149</v>
      </c>
      <c r="E1257" t="s">
        <v>2406</v>
      </c>
      <c r="G1257" t="s">
        <v>1137</v>
      </c>
      <c r="H1257" t="s">
        <v>1137</v>
      </c>
      <c r="M1257" s="10"/>
    </row>
    <row r="1258" spans="1:13" x14ac:dyDescent="0.3">
      <c r="A1258" t="s">
        <v>767</v>
      </c>
      <c r="B1258" t="s">
        <v>817</v>
      </c>
      <c r="C1258" t="s">
        <v>818</v>
      </c>
      <c r="D1258" t="s">
        <v>1149</v>
      </c>
      <c r="E1258" t="s">
        <v>2407</v>
      </c>
      <c r="G1258" t="s">
        <v>1137</v>
      </c>
      <c r="H1258" t="s">
        <v>1137</v>
      </c>
      <c r="M1258" s="10"/>
    </row>
    <row r="1259" spans="1:13" x14ac:dyDescent="0.3">
      <c r="A1259" t="s">
        <v>767</v>
      </c>
      <c r="B1259" t="s">
        <v>817</v>
      </c>
      <c r="C1259" t="s">
        <v>822</v>
      </c>
      <c r="D1259" t="s">
        <v>1149</v>
      </c>
      <c r="E1259" t="s">
        <v>2408</v>
      </c>
      <c r="G1259" t="s">
        <v>1137</v>
      </c>
      <c r="H1259" t="s">
        <v>1137</v>
      </c>
      <c r="M1259" s="10"/>
    </row>
    <row r="1260" spans="1:13" x14ac:dyDescent="0.3">
      <c r="A1260" t="s">
        <v>767</v>
      </c>
      <c r="B1260" t="s">
        <v>817</v>
      </c>
      <c r="C1260" t="s">
        <v>820</v>
      </c>
      <c r="D1260" t="s">
        <v>1149</v>
      </c>
      <c r="E1260" t="s">
        <v>2409</v>
      </c>
      <c r="G1260" t="s">
        <v>1137</v>
      </c>
      <c r="H1260" t="s">
        <v>1137</v>
      </c>
      <c r="M1260" s="10"/>
    </row>
    <row r="1261" spans="1:13" x14ac:dyDescent="0.3">
      <c r="A1261" t="s">
        <v>767</v>
      </c>
      <c r="B1261" t="s">
        <v>817</v>
      </c>
      <c r="C1261" t="s">
        <v>820</v>
      </c>
      <c r="D1261" t="s">
        <v>1149</v>
      </c>
      <c r="E1261" t="s">
        <v>2410</v>
      </c>
      <c r="G1261" t="s">
        <v>1137</v>
      </c>
      <c r="H1261" t="s">
        <v>1137</v>
      </c>
      <c r="M1261" s="10"/>
    </row>
    <row r="1262" spans="1:13" x14ac:dyDescent="0.3">
      <c r="A1262" t="s">
        <v>767</v>
      </c>
      <c r="B1262" t="s">
        <v>817</v>
      </c>
      <c r="C1262" t="s">
        <v>820</v>
      </c>
      <c r="D1262" t="s">
        <v>1149</v>
      </c>
      <c r="E1262" t="s">
        <v>2411</v>
      </c>
      <c r="G1262" t="s">
        <v>1137</v>
      </c>
      <c r="H1262" t="s">
        <v>1137</v>
      </c>
      <c r="M1262" s="10"/>
    </row>
    <row r="1263" spans="1:13" x14ac:dyDescent="0.3">
      <c r="A1263" t="s">
        <v>767</v>
      </c>
      <c r="B1263" t="s">
        <v>817</v>
      </c>
      <c r="C1263" t="s">
        <v>821</v>
      </c>
      <c r="D1263" t="s">
        <v>1149</v>
      </c>
      <c r="E1263" t="s">
        <v>2412</v>
      </c>
      <c r="G1263" t="s">
        <v>1137</v>
      </c>
      <c r="H1263" t="s">
        <v>1137</v>
      </c>
      <c r="M1263" s="10"/>
    </row>
    <row r="1264" spans="1:13" x14ac:dyDescent="0.3">
      <c r="A1264" t="s">
        <v>767</v>
      </c>
      <c r="B1264" t="s">
        <v>817</v>
      </c>
      <c r="C1264" t="s">
        <v>827</v>
      </c>
      <c r="D1264" t="s">
        <v>1149</v>
      </c>
      <c r="E1264" t="s">
        <v>2413</v>
      </c>
      <c r="G1264" t="s">
        <v>1137</v>
      </c>
      <c r="H1264" t="s">
        <v>1137</v>
      </c>
      <c r="M1264" s="10"/>
    </row>
    <row r="1265" spans="1:13" x14ac:dyDescent="0.3">
      <c r="A1265" t="s">
        <v>767</v>
      </c>
      <c r="B1265" t="s">
        <v>817</v>
      </c>
      <c r="C1265" t="s">
        <v>821</v>
      </c>
      <c r="D1265" t="s">
        <v>1149</v>
      </c>
      <c r="E1265" t="s">
        <v>2414</v>
      </c>
      <c r="G1265" t="s">
        <v>1137</v>
      </c>
      <c r="H1265" t="s">
        <v>1137</v>
      </c>
      <c r="M1265" s="10"/>
    </row>
    <row r="1266" spans="1:13" x14ac:dyDescent="0.3">
      <c r="A1266" t="s">
        <v>767</v>
      </c>
      <c r="B1266" t="s">
        <v>817</v>
      </c>
      <c r="C1266" t="s">
        <v>823</v>
      </c>
      <c r="D1266" t="s">
        <v>1149</v>
      </c>
      <c r="E1266" t="s">
        <v>2415</v>
      </c>
      <c r="G1266" t="s">
        <v>1137</v>
      </c>
      <c r="H1266" t="s">
        <v>1137</v>
      </c>
      <c r="M1266" s="10"/>
    </row>
    <row r="1267" spans="1:13" x14ac:dyDescent="0.3">
      <c r="A1267" t="s">
        <v>767</v>
      </c>
      <c r="B1267" t="s">
        <v>817</v>
      </c>
      <c r="C1267" t="s">
        <v>824</v>
      </c>
      <c r="D1267" t="s">
        <v>1149</v>
      </c>
      <c r="E1267" t="s">
        <v>2416</v>
      </c>
      <c r="G1267" t="s">
        <v>1137</v>
      </c>
      <c r="H1267" t="s">
        <v>1137</v>
      </c>
      <c r="M1267" s="10"/>
    </row>
    <row r="1268" spans="1:13" x14ac:dyDescent="0.3">
      <c r="A1268" t="s">
        <v>767</v>
      </c>
      <c r="B1268" t="s">
        <v>785</v>
      </c>
      <c r="C1268" t="s">
        <v>785</v>
      </c>
      <c r="D1268" t="s">
        <v>1134</v>
      </c>
      <c r="E1268" t="s">
        <v>2417</v>
      </c>
      <c r="F1268" t="s">
        <v>1136</v>
      </c>
      <c r="G1268" t="s">
        <v>1144</v>
      </c>
      <c r="H1268" t="s">
        <v>1144</v>
      </c>
      <c r="M1268" s="10"/>
    </row>
    <row r="1269" spans="1:13" x14ac:dyDescent="0.3">
      <c r="A1269" t="s">
        <v>767</v>
      </c>
      <c r="B1269" t="s">
        <v>785</v>
      </c>
      <c r="C1269" t="s">
        <v>830</v>
      </c>
      <c r="D1269" t="s">
        <v>1134</v>
      </c>
      <c r="E1269" t="s">
        <v>2418</v>
      </c>
      <c r="F1269" t="s">
        <v>1136</v>
      </c>
      <c r="G1269" t="s">
        <v>1166</v>
      </c>
      <c r="H1269" t="s">
        <v>1166</v>
      </c>
      <c r="M1269" s="10"/>
    </row>
    <row r="1270" spans="1:13" x14ac:dyDescent="0.3">
      <c r="A1270" t="s">
        <v>767</v>
      </c>
      <c r="B1270" t="s">
        <v>785</v>
      </c>
      <c r="C1270" t="s">
        <v>829</v>
      </c>
      <c r="D1270" t="s">
        <v>1134</v>
      </c>
      <c r="E1270" t="s">
        <v>2419</v>
      </c>
      <c r="F1270" t="s">
        <v>1136</v>
      </c>
      <c r="G1270" t="s">
        <v>1141</v>
      </c>
      <c r="H1270" t="s">
        <v>1141</v>
      </c>
      <c r="M1270" s="10"/>
    </row>
    <row r="1271" spans="1:13" x14ac:dyDescent="0.3">
      <c r="A1271" t="s">
        <v>767</v>
      </c>
      <c r="B1271" t="s">
        <v>785</v>
      </c>
      <c r="C1271" t="s">
        <v>657</v>
      </c>
      <c r="D1271" t="s">
        <v>1134</v>
      </c>
      <c r="E1271" t="s">
        <v>2420</v>
      </c>
      <c r="F1271" t="s">
        <v>1165</v>
      </c>
      <c r="G1271" t="s">
        <v>1137</v>
      </c>
      <c r="H1271" t="s">
        <v>1137</v>
      </c>
      <c r="M1271" s="10"/>
    </row>
    <row r="1272" spans="1:13" x14ac:dyDescent="0.3">
      <c r="A1272" t="s">
        <v>767</v>
      </c>
      <c r="B1272" t="s">
        <v>785</v>
      </c>
      <c r="C1272" t="s">
        <v>829</v>
      </c>
      <c r="D1272" t="s">
        <v>1134</v>
      </c>
      <c r="E1272" t="s">
        <v>2421</v>
      </c>
      <c r="F1272" t="s">
        <v>1136</v>
      </c>
      <c r="G1272" t="s">
        <v>1146</v>
      </c>
      <c r="H1272" t="s">
        <v>1146</v>
      </c>
      <c r="M1272" s="10"/>
    </row>
    <row r="1273" spans="1:13" x14ac:dyDescent="0.3">
      <c r="A1273" t="s">
        <v>767</v>
      </c>
      <c r="B1273" t="s">
        <v>785</v>
      </c>
      <c r="C1273" t="s">
        <v>832</v>
      </c>
      <c r="D1273" t="s">
        <v>1149</v>
      </c>
      <c r="E1273" t="s">
        <v>2422</v>
      </c>
      <c r="G1273" t="s">
        <v>1137</v>
      </c>
      <c r="H1273" t="s">
        <v>1137</v>
      </c>
      <c r="M1273" s="10"/>
    </row>
    <row r="1274" spans="1:13" x14ac:dyDescent="0.3">
      <c r="A1274" t="s">
        <v>767</v>
      </c>
      <c r="B1274" t="s">
        <v>785</v>
      </c>
      <c r="C1274" t="s">
        <v>830</v>
      </c>
      <c r="D1274" t="s">
        <v>1149</v>
      </c>
      <c r="E1274" t="s">
        <v>2423</v>
      </c>
      <c r="G1274" t="s">
        <v>1137</v>
      </c>
      <c r="H1274" t="s">
        <v>1137</v>
      </c>
      <c r="M1274" s="10"/>
    </row>
    <row r="1275" spans="1:13" x14ac:dyDescent="0.3">
      <c r="A1275" t="s">
        <v>767</v>
      </c>
      <c r="B1275" t="s">
        <v>785</v>
      </c>
      <c r="C1275" t="s">
        <v>836</v>
      </c>
      <c r="D1275" t="s">
        <v>1149</v>
      </c>
      <c r="E1275" t="s">
        <v>2424</v>
      </c>
      <c r="G1275" t="s">
        <v>1137</v>
      </c>
      <c r="H1275" t="s">
        <v>1137</v>
      </c>
      <c r="M1275" s="10"/>
    </row>
    <row r="1276" spans="1:13" x14ac:dyDescent="0.3">
      <c r="A1276" t="s">
        <v>767</v>
      </c>
      <c r="B1276" t="s">
        <v>785</v>
      </c>
      <c r="C1276" t="s">
        <v>830</v>
      </c>
      <c r="D1276" t="s">
        <v>1149</v>
      </c>
      <c r="E1276" t="s">
        <v>2425</v>
      </c>
      <c r="G1276" t="s">
        <v>1137</v>
      </c>
      <c r="H1276" t="s">
        <v>1137</v>
      </c>
      <c r="M1276" s="10"/>
    </row>
    <row r="1277" spans="1:13" x14ac:dyDescent="0.3">
      <c r="A1277" t="s">
        <v>767</v>
      </c>
      <c r="B1277" t="s">
        <v>785</v>
      </c>
      <c r="C1277" t="s">
        <v>833</v>
      </c>
      <c r="D1277" t="s">
        <v>1149</v>
      </c>
      <c r="E1277" t="s">
        <v>2426</v>
      </c>
      <c r="G1277" t="s">
        <v>1137</v>
      </c>
      <c r="H1277" t="s">
        <v>1137</v>
      </c>
      <c r="M1277" s="10"/>
    </row>
    <row r="1278" spans="1:13" x14ac:dyDescent="0.3">
      <c r="A1278" t="s">
        <v>767</v>
      </c>
      <c r="B1278" t="s">
        <v>785</v>
      </c>
      <c r="C1278" t="s">
        <v>830</v>
      </c>
      <c r="D1278" t="s">
        <v>1149</v>
      </c>
      <c r="E1278" t="s">
        <v>2427</v>
      </c>
      <c r="G1278" t="s">
        <v>1137</v>
      </c>
      <c r="H1278" t="s">
        <v>1137</v>
      </c>
      <c r="M1278" s="10"/>
    </row>
    <row r="1279" spans="1:13" x14ac:dyDescent="0.3">
      <c r="A1279" t="s">
        <v>767</v>
      </c>
      <c r="B1279" t="s">
        <v>785</v>
      </c>
      <c r="C1279" t="s">
        <v>837</v>
      </c>
      <c r="D1279" t="s">
        <v>1149</v>
      </c>
      <c r="E1279" t="s">
        <v>2428</v>
      </c>
      <c r="G1279" t="s">
        <v>1137</v>
      </c>
      <c r="H1279" t="s">
        <v>1137</v>
      </c>
      <c r="M1279" s="10"/>
    </row>
    <row r="1280" spans="1:13" x14ac:dyDescent="0.3">
      <c r="A1280" t="s">
        <v>767</v>
      </c>
      <c r="B1280" t="s">
        <v>785</v>
      </c>
      <c r="C1280" t="s">
        <v>835</v>
      </c>
      <c r="D1280" t="s">
        <v>1149</v>
      </c>
      <c r="E1280" t="s">
        <v>2429</v>
      </c>
      <c r="G1280" t="s">
        <v>1137</v>
      </c>
      <c r="H1280" t="s">
        <v>1137</v>
      </c>
      <c r="M1280" s="10"/>
    </row>
    <row r="1281" spans="1:13" x14ac:dyDescent="0.3">
      <c r="A1281" t="s">
        <v>767</v>
      </c>
      <c r="B1281" t="s">
        <v>785</v>
      </c>
      <c r="C1281" t="s">
        <v>832</v>
      </c>
      <c r="D1281" t="s">
        <v>1149</v>
      </c>
      <c r="E1281" t="s">
        <v>2430</v>
      </c>
      <c r="G1281" t="s">
        <v>1137</v>
      </c>
      <c r="H1281" t="s">
        <v>1137</v>
      </c>
      <c r="M1281" s="10"/>
    </row>
    <row r="1282" spans="1:13" x14ac:dyDescent="0.3">
      <c r="A1282" t="s">
        <v>767</v>
      </c>
      <c r="B1282" t="s">
        <v>785</v>
      </c>
      <c r="C1282" t="s">
        <v>657</v>
      </c>
      <c r="D1282" t="s">
        <v>1149</v>
      </c>
      <c r="E1282" t="s">
        <v>2431</v>
      </c>
      <c r="G1282" t="s">
        <v>1137</v>
      </c>
      <c r="H1282" t="s">
        <v>1137</v>
      </c>
      <c r="M1282" s="10"/>
    </row>
    <row r="1283" spans="1:13" x14ac:dyDescent="0.3">
      <c r="A1283" t="s">
        <v>767</v>
      </c>
      <c r="B1283" t="s">
        <v>785</v>
      </c>
      <c r="C1283" t="s">
        <v>785</v>
      </c>
      <c r="D1283" t="s">
        <v>1149</v>
      </c>
      <c r="E1283" t="s">
        <v>2432</v>
      </c>
      <c r="G1283" t="s">
        <v>1137</v>
      </c>
      <c r="H1283" t="s">
        <v>1137</v>
      </c>
      <c r="M1283" s="10"/>
    </row>
    <row r="1284" spans="1:13" x14ac:dyDescent="0.3">
      <c r="A1284" t="s">
        <v>767</v>
      </c>
      <c r="B1284" t="s">
        <v>785</v>
      </c>
      <c r="C1284" t="s">
        <v>657</v>
      </c>
      <c r="D1284" t="s">
        <v>1149</v>
      </c>
      <c r="E1284" t="s">
        <v>2433</v>
      </c>
      <c r="G1284" t="s">
        <v>1137</v>
      </c>
      <c r="H1284" t="s">
        <v>1137</v>
      </c>
      <c r="M1284" s="10"/>
    </row>
    <row r="1285" spans="1:13" x14ac:dyDescent="0.3">
      <c r="A1285" t="s">
        <v>767</v>
      </c>
      <c r="B1285" t="s">
        <v>785</v>
      </c>
      <c r="C1285" t="s">
        <v>829</v>
      </c>
      <c r="D1285" t="s">
        <v>1149</v>
      </c>
      <c r="E1285" t="s">
        <v>2434</v>
      </c>
      <c r="G1285" t="s">
        <v>1146</v>
      </c>
      <c r="H1285" t="s">
        <v>1146</v>
      </c>
      <c r="M1285" s="10"/>
    </row>
    <row r="1286" spans="1:13" x14ac:dyDescent="0.3">
      <c r="A1286" t="s">
        <v>767</v>
      </c>
      <c r="B1286" t="s">
        <v>785</v>
      </c>
      <c r="C1286" t="s">
        <v>657</v>
      </c>
      <c r="D1286" t="s">
        <v>1149</v>
      </c>
      <c r="E1286" t="s">
        <v>2435</v>
      </c>
      <c r="G1286" t="s">
        <v>1137</v>
      </c>
      <c r="H1286" t="s">
        <v>1137</v>
      </c>
      <c r="M1286" s="10"/>
    </row>
    <row r="1287" spans="1:13" x14ac:dyDescent="0.3">
      <c r="A1287" t="s">
        <v>767</v>
      </c>
      <c r="B1287" t="s">
        <v>785</v>
      </c>
      <c r="C1287" t="s">
        <v>793</v>
      </c>
      <c r="D1287" t="s">
        <v>1149</v>
      </c>
      <c r="E1287" t="s">
        <v>2436</v>
      </c>
      <c r="G1287" t="s">
        <v>1137</v>
      </c>
      <c r="H1287" t="s">
        <v>1137</v>
      </c>
      <c r="M1287" s="10"/>
    </row>
    <row r="1288" spans="1:13" x14ac:dyDescent="0.3">
      <c r="A1288" t="s">
        <v>767</v>
      </c>
      <c r="B1288" t="s">
        <v>785</v>
      </c>
      <c r="C1288" t="s">
        <v>833</v>
      </c>
      <c r="D1288" t="s">
        <v>1149</v>
      </c>
      <c r="E1288" t="s">
        <v>2437</v>
      </c>
      <c r="G1288" t="s">
        <v>1137</v>
      </c>
      <c r="H1288" t="s">
        <v>1137</v>
      </c>
      <c r="M1288" s="10"/>
    </row>
    <row r="1289" spans="1:13" x14ac:dyDescent="0.3">
      <c r="A1289" t="s">
        <v>767</v>
      </c>
      <c r="B1289" t="s">
        <v>772</v>
      </c>
      <c r="C1289" t="s">
        <v>843</v>
      </c>
      <c r="D1289" t="s">
        <v>1134</v>
      </c>
      <c r="E1289" t="s">
        <v>2438</v>
      </c>
      <c r="F1289" t="s">
        <v>1136</v>
      </c>
      <c r="G1289" t="s">
        <v>1144</v>
      </c>
      <c r="H1289" t="s">
        <v>1144</v>
      </c>
      <c r="M1289" s="10"/>
    </row>
    <row r="1290" spans="1:13" x14ac:dyDescent="0.3">
      <c r="A1290" t="s">
        <v>767</v>
      </c>
      <c r="B1290" t="s">
        <v>772</v>
      </c>
      <c r="C1290" t="s">
        <v>675</v>
      </c>
      <c r="D1290" t="s">
        <v>1134</v>
      </c>
      <c r="E1290" t="s">
        <v>2439</v>
      </c>
      <c r="F1290" t="s">
        <v>1136</v>
      </c>
      <c r="G1290" t="s">
        <v>1146</v>
      </c>
      <c r="H1290" t="s">
        <v>1146</v>
      </c>
      <c r="M1290" s="10"/>
    </row>
    <row r="1291" spans="1:13" x14ac:dyDescent="0.3">
      <c r="A1291" t="s">
        <v>767</v>
      </c>
      <c r="B1291" t="s">
        <v>772</v>
      </c>
      <c r="C1291" t="s">
        <v>780</v>
      </c>
      <c r="D1291" t="s">
        <v>1134</v>
      </c>
      <c r="E1291" t="s">
        <v>2440</v>
      </c>
      <c r="F1291" t="s">
        <v>1136</v>
      </c>
      <c r="G1291" t="s">
        <v>1146</v>
      </c>
      <c r="H1291" t="s">
        <v>1146</v>
      </c>
      <c r="M1291" s="10"/>
    </row>
    <row r="1292" spans="1:13" x14ac:dyDescent="0.3">
      <c r="A1292" t="s">
        <v>767</v>
      </c>
      <c r="B1292" t="s">
        <v>772</v>
      </c>
      <c r="C1292" t="s">
        <v>842</v>
      </c>
      <c r="D1292" t="s">
        <v>1134</v>
      </c>
      <c r="E1292" t="s">
        <v>2441</v>
      </c>
      <c r="F1292" t="s">
        <v>1165</v>
      </c>
      <c r="G1292" t="s">
        <v>1452</v>
      </c>
      <c r="H1292" t="s">
        <v>1452</v>
      </c>
      <c r="M1292" s="10"/>
    </row>
    <row r="1293" spans="1:13" x14ac:dyDescent="0.3">
      <c r="A1293" t="s">
        <v>767</v>
      </c>
      <c r="B1293" t="s">
        <v>772</v>
      </c>
      <c r="C1293" t="s">
        <v>847</v>
      </c>
      <c r="D1293" t="s">
        <v>1149</v>
      </c>
      <c r="E1293" t="s">
        <v>2442</v>
      </c>
      <c r="G1293" t="s">
        <v>1137</v>
      </c>
      <c r="H1293" t="s">
        <v>1137</v>
      </c>
      <c r="M1293" s="10"/>
    </row>
    <row r="1294" spans="1:13" x14ac:dyDescent="0.3">
      <c r="A1294" t="s">
        <v>767</v>
      </c>
      <c r="B1294" t="s">
        <v>772</v>
      </c>
      <c r="C1294" t="s">
        <v>772</v>
      </c>
      <c r="D1294" t="s">
        <v>1149</v>
      </c>
      <c r="E1294" t="s">
        <v>2443</v>
      </c>
      <c r="G1294" t="s">
        <v>1137</v>
      </c>
      <c r="H1294" t="s">
        <v>1137</v>
      </c>
      <c r="M1294" s="10"/>
    </row>
    <row r="1295" spans="1:13" x14ac:dyDescent="0.3">
      <c r="A1295" t="s">
        <v>767</v>
      </c>
      <c r="B1295" t="s">
        <v>772</v>
      </c>
      <c r="C1295" t="s">
        <v>780</v>
      </c>
      <c r="D1295" t="s">
        <v>1149</v>
      </c>
      <c r="E1295" t="s">
        <v>2444</v>
      </c>
      <c r="G1295" t="s">
        <v>1137</v>
      </c>
      <c r="H1295" t="s">
        <v>1137</v>
      </c>
      <c r="M1295" s="10"/>
    </row>
    <row r="1296" spans="1:13" x14ac:dyDescent="0.3">
      <c r="A1296" t="s">
        <v>767</v>
      </c>
      <c r="B1296" t="s">
        <v>772</v>
      </c>
      <c r="C1296" t="s">
        <v>780</v>
      </c>
      <c r="D1296" t="s">
        <v>1149</v>
      </c>
      <c r="E1296" t="s">
        <v>2445</v>
      </c>
      <c r="G1296" t="s">
        <v>1137</v>
      </c>
      <c r="H1296" t="s">
        <v>1137</v>
      </c>
      <c r="M1296" s="10"/>
    </row>
    <row r="1297" spans="1:13" x14ac:dyDescent="0.3">
      <c r="A1297" t="s">
        <v>767</v>
      </c>
      <c r="B1297" t="s">
        <v>772</v>
      </c>
      <c r="C1297" t="s">
        <v>780</v>
      </c>
      <c r="D1297" t="s">
        <v>1149</v>
      </c>
      <c r="E1297" t="s">
        <v>2446</v>
      </c>
      <c r="G1297" t="s">
        <v>1137</v>
      </c>
      <c r="H1297" t="s">
        <v>1137</v>
      </c>
      <c r="M1297" s="10"/>
    </row>
    <row r="1298" spans="1:13" x14ac:dyDescent="0.3">
      <c r="A1298" t="s">
        <v>767</v>
      </c>
      <c r="B1298" t="s">
        <v>772</v>
      </c>
      <c r="C1298" t="s">
        <v>631</v>
      </c>
      <c r="D1298" t="s">
        <v>1149</v>
      </c>
      <c r="E1298" t="s">
        <v>2447</v>
      </c>
      <c r="G1298" t="s">
        <v>1137</v>
      </c>
      <c r="H1298" t="s">
        <v>1137</v>
      </c>
      <c r="M1298" s="10"/>
    </row>
    <row r="1299" spans="1:13" x14ac:dyDescent="0.3">
      <c r="A1299" t="s">
        <v>767</v>
      </c>
      <c r="B1299" t="s">
        <v>772</v>
      </c>
      <c r="C1299" t="s">
        <v>845</v>
      </c>
      <c r="D1299" t="s">
        <v>1149</v>
      </c>
      <c r="E1299" t="s">
        <v>2448</v>
      </c>
      <c r="G1299" t="s">
        <v>1137</v>
      </c>
      <c r="H1299" t="s">
        <v>1137</v>
      </c>
      <c r="M1299" s="10"/>
    </row>
    <row r="1300" spans="1:13" x14ac:dyDescent="0.3">
      <c r="A1300" t="s">
        <v>767</v>
      </c>
      <c r="B1300" t="s">
        <v>772</v>
      </c>
      <c r="C1300" t="s">
        <v>848</v>
      </c>
      <c r="D1300" t="s">
        <v>1149</v>
      </c>
      <c r="E1300" t="s">
        <v>2449</v>
      </c>
      <c r="G1300" t="s">
        <v>1137</v>
      </c>
      <c r="H1300" t="s">
        <v>1137</v>
      </c>
      <c r="M1300" s="10"/>
    </row>
    <row r="1301" spans="1:13" x14ac:dyDescent="0.3">
      <c r="A1301" t="s">
        <v>767</v>
      </c>
      <c r="B1301" t="s">
        <v>772</v>
      </c>
      <c r="C1301" t="s">
        <v>843</v>
      </c>
      <c r="D1301" t="s">
        <v>1149</v>
      </c>
      <c r="E1301" t="s">
        <v>2450</v>
      </c>
      <c r="G1301" t="s">
        <v>1137</v>
      </c>
      <c r="H1301" t="s">
        <v>1137</v>
      </c>
      <c r="M1301" s="10"/>
    </row>
    <row r="1302" spans="1:13" x14ac:dyDescent="0.3">
      <c r="A1302" t="s">
        <v>767</v>
      </c>
      <c r="B1302" t="s">
        <v>772</v>
      </c>
      <c r="C1302" t="s">
        <v>842</v>
      </c>
      <c r="D1302" t="s">
        <v>1149</v>
      </c>
      <c r="E1302" t="s">
        <v>2451</v>
      </c>
      <c r="G1302" t="s">
        <v>1137</v>
      </c>
      <c r="H1302" t="s">
        <v>1137</v>
      </c>
      <c r="M1302" s="10"/>
    </row>
    <row r="1303" spans="1:13" x14ac:dyDescent="0.3">
      <c r="A1303" t="s">
        <v>767</v>
      </c>
      <c r="B1303" t="s">
        <v>772</v>
      </c>
      <c r="C1303" t="s">
        <v>675</v>
      </c>
      <c r="D1303" t="s">
        <v>1149</v>
      </c>
      <c r="E1303" t="s">
        <v>2452</v>
      </c>
      <c r="G1303" t="s">
        <v>1137</v>
      </c>
      <c r="H1303" t="s">
        <v>1137</v>
      </c>
      <c r="M1303" s="10"/>
    </row>
    <row r="1304" spans="1:13" x14ac:dyDescent="0.3">
      <c r="A1304" t="s">
        <v>767</v>
      </c>
      <c r="B1304" t="s">
        <v>772</v>
      </c>
      <c r="C1304" t="s">
        <v>675</v>
      </c>
      <c r="D1304" t="s">
        <v>1149</v>
      </c>
      <c r="E1304" t="s">
        <v>2453</v>
      </c>
      <c r="G1304" t="s">
        <v>1137</v>
      </c>
      <c r="H1304" t="s">
        <v>1137</v>
      </c>
      <c r="M1304" s="10"/>
    </row>
    <row r="1305" spans="1:13" x14ac:dyDescent="0.3">
      <c r="A1305" t="s">
        <v>767</v>
      </c>
      <c r="B1305" t="s">
        <v>772</v>
      </c>
      <c r="C1305" t="s">
        <v>844</v>
      </c>
      <c r="D1305" t="s">
        <v>1149</v>
      </c>
      <c r="E1305" t="s">
        <v>2454</v>
      </c>
      <c r="G1305" t="s">
        <v>1137</v>
      </c>
      <c r="H1305" t="s">
        <v>1137</v>
      </c>
      <c r="M1305" s="10"/>
    </row>
    <row r="1306" spans="1:13" x14ac:dyDescent="0.3">
      <c r="A1306" t="s">
        <v>767</v>
      </c>
      <c r="B1306" t="s">
        <v>772</v>
      </c>
      <c r="C1306" t="s">
        <v>844</v>
      </c>
      <c r="D1306" t="s">
        <v>1149</v>
      </c>
      <c r="E1306" t="s">
        <v>2455</v>
      </c>
      <c r="G1306" t="s">
        <v>1146</v>
      </c>
      <c r="H1306" t="s">
        <v>1146</v>
      </c>
      <c r="M1306" s="10"/>
    </row>
    <row r="1307" spans="1:13" x14ac:dyDescent="0.3">
      <c r="A1307" t="s">
        <v>767</v>
      </c>
      <c r="B1307" t="s">
        <v>772</v>
      </c>
      <c r="C1307" t="s">
        <v>780</v>
      </c>
      <c r="D1307" t="s">
        <v>1149</v>
      </c>
      <c r="E1307" t="s">
        <v>2456</v>
      </c>
      <c r="G1307" t="s">
        <v>1137</v>
      </c>
      <c r="H1307" t="s">
        <v>1137</v>
      </c>
      <c r="M1307" s="10"/>
    </row>
    <row r="1308" spans="1:13" x14ac:dyDescent="0.3">
      <c r="A1308" t="s">
        <v>767</v>
      </c>
      <c r="B1308" t="s">
        <v>772</v>
      </c>
      <c r="C1308" t="s">
        <v>844</v>
      </c>
      <c r="D1308" t="s">
        <v>1149</v>
      </c>
      <c r="E1308" t="s">
        <v>2457</v>
      </c>
      <c r="G1308" t="s">
        <v>1137</v>
      </c>
      <c r="H1308" t="s">
        <v>1137</v>
      </c>
      <c r="M1308" s="10"/>
    </row>
    <row r="1309" spans="1:13" x14ac:dyDescent="0.3">
      <c r="A1309" t="s">
        <v>767</v>
      </c>
      <c r="B1309" t="s">
        <v>796</v>
      </c>
      <c r="C1309" t="s">
        <v>851</v>
      </c>
      <c r="D1309" t="s">
        <v>1134</v>
      </c>
      <c r="E1309" t="s">
        <v>2458</v>
      </c>
      <c r="F1309" t="s">
        <v>1136</v>
      </c>
      <c r="G1309" t="s">
        <v>1146</v>
      </c>
      <c r="H1309" t="s">
        <v>1146</v>
      </c>
      <c r="M1309" s="10"/>
    </row>
    <row r="1310" spans="1:13" x14ac:dyDescent="0.3">
      <c r="A1310" t="s">
        <v>767</v>
      </c>
      <c r="B1310" t="s">
        <v>796</v>
      </c>
      <c r="C1310" t="s">
        <v>796</v>
      </c>
      <c r="D1310" t="s">
        <v>1134</v>
      </c>
      <c r="E1310" t="s">
        <v>2459</v>
      </c>
      <c r="F1310" t="s">
        <v>1165</v>
      </c>
      <c r="G1310" t="s">
        <v>1144</v>
      </c>
      <c r="H1310" t="s">
        <v>1144</v>
      </c>
      <c r="M1310" s="10"/>
    </row>
    <row r="1311" spans="1:13" x14ac:dyDescent="0.3">
      <c r="A1311" t="s">
        <v>767</v>
      </c>
      <c r="B1311" t="s">
        <v>796</v>
      </c>
      <c r="C1311" t="s">
        <v>851</v>
      </c>
      <c r="D1311" t="s">
        <v>1134</v>
      </c>
      <c r="E1311" t="s">
        <v>2460</v>
      </c>
      <c r="F1311" t="s">
        <v>1136</v>
      </c>
      <c r="G1311" t="s">
        <v>1144</v>
      </c>
      <c r="H1311" t="s">
        <v>1144</v>
      </c>
      <c r="M1311" s="10"/>
    </row>
    <row r="1312" spans="1:13" x14ac:dyDescent="0.3">
      <c r="A1312" t="s">
        <v>767</v>
      </c>
      <c r="B1312" t="s">
        <v>796</v>
      </c>
      <c r="C1312" t="s">
        <v>796</v>
      </c>
      <c r="D1312" t="s">
        <v>1134</v>
      </c>
      <c r="E1312" t="s">
        <v>2461</v>
      </c>
      <c r="F1312" t="s">
        <v>1136</v>
      </c>
      <c r="G1312" t="s">
        <v>1454</v>
      </c>
      <c r="H1312" t="s">
        <v>1454</v>
      </c>
      <c r="M1312" s="10"/>
    </row>
    <row r="1313" spans="1:13" x14ac:dyDescent="0.3">
      <c r="A1313" t="s">
        <v>767</v>
      </c>
      <c r="B1313" t="s">
        <v>796</v>
      </c>
      <c r="C1313" t="s">
        <v>853</v>
      </c>
      <c r="D1313" t="s">
        <v>1149</v>
      </c>
      <c r="E1313" t="s">
        <v>2462</v>
      </c>
      <c r="G1313" t="s">
        <v>1137</v>
      </c>
      <c r="H1313" t="s">
        <v>1137</v>
      </c>
      <c r="M1313" s="10"/>
    </row>
    <row r="1314" spans="1:13" x14ac:dyDescent="0.3">
      <c r="A1314" t="s">
        <v>767</v>
      </c>
      <c r="B1314" t="s">
        <v>796</v>
      </c>
      <c r="C1314" t="s">
        <v>854</v>
      </c>
      <c r="D1314" t="s">
        <v>1149</v>
      </c>
      <c r="E1314" t="s">
        <v>2463</v>
      </c>
      <c r="G1314" t="s">
        <v>1137</v>
      </c>
      <c r="H1314" t="s">
        <v>1137</v>
      </c>
      <c r="M1314" s="10"/>
    </row>
    <row r="1315" spans="1:13" x14ac:dyDescent="0.3">
      <c r="A1315" t="s">
        <v>767</v>
      </c>
      <c r="B1315" t="s">
        <v>796</v>
      </c>
      <c r="C1315" t="s">
        <v>858</v>
      </c>
      <c r="D1315" t="s">
        <v>1149</v>
      </c>
      <c r="E1315" t="s">
        <v>2464</v>
      </c>
      <c r="G1315" t="s">
        <v>1137</v>
      </c>
      <c r="H1315" t="s">
        <v>1137</v>
      </c>
      <c r="M1315" s="10"/>
    </row>
    <row r="1316" spans="1:13" x14ac:dyDescent="0.3">
      <c r="A1316" t="s">
        <v>767</v>
      </c>
      <c r="B1316" t="s">
        <v>796</v>
      </c>
      <c r="C1316" t="s">
        <v>851</v>
      </c>
      <c r="D1316" t="s">
        <v>1149</v>
      </c>
      <c r="E1316" t="s">
        <v>2465</v>
      </c>
      <c r="G1316" t="s">
        <v>1137</v>
      </c>
      <c r="H1316" t="s">
        <v>1137</v>
      </c>
      <c r="M1316" s="10"/>
    </row>
    <row r="1317" spans="1:13" x14ac:dyDescent="0.3">
      <c r="A1317" t="s">
        <v>767</v>
      </c>
      <c r="B1317" t="s">
        <v>796</v>
      </c>
      <c r="C1317" t="s">
        <v>851</v>
      </c>
      <c r="D1317" t="s">
        <v>1149</v>
      </c>
      <c r="E1317" t="s">
        <v>2466</v>
      </c>
      <c r="G1317" t="s">
        <v>1137</v>
      </c>
      <c r="H1317" t="s">
        <v>1137</v>
      </c>
      <c r="M1317" s="10"/>
    </row>
    <row r="1318" spans="1:13" x14ac:dyDescent="0.3">
      <c r="A1318" t="s">
        <v>767</v>
      </c>
      <c r="B1318" t="s">
        <v>796</v>
      </c>
      <c r="C1318" t="s">
        <v>796</v>
      </c>
      <c r="D1318" t="s">
        <v>1149</v>
      </c>
      <c r="E1318" t="s">
        <v>2467</v>
      </c>
      <c r="G1318" t="s">
        <v>1137</v>
      </c>
      <c r="H1318" t="s">
        <v>1137</v>
      </c>
      <c r="M1318" s="10"/>
    </row>
    <row r="1319" spans="1:13" x14ac:dyDescent="0.3">
      <c r="A1319" t="s">
        <v>767</v>
      </c>
      <c r="B1319" t="s">
        <v>796</v>
      </c>
      <c r="C1319" t="s">
        <v>851</v>
      </c>
      <c r="D1319" t="s">
        <v>1149</v>
      </c>
      <c r="E1319" t="s">
        <v>2468</v>
      </c>
      <c r="G1319" t="s">
        <v>1137</v>
      </c>
      <c r="H1319" t="s">
        <v>1137</v>
      </c>
      <c r="M1319" s="10"/>
    </row>
    <row r="1320" spans="1:13" x14ac:dyDescent="0.3">
      <c r="A1320" t="s">
        <v>767</v>
      </c>
      <c r="B1320" t="s">
        <v>796</v>
      </c>
      <c r="C1320" t="s">
        <v>852</v>
      </c>
      <c r="D1320" t="s">
        <v>1149</v>
      </c>
      <c r="E1320" t="s">
        <v>2469</v>
      </c>
      <c r="G1320" t="s">
        <v>1137</v>
      </c>
      <c r="H1320" t="s">
        <v>1137</v>
      </c>
      <c r="M1320" s="10"/>
    </row>
    <row r="1321" spans="1:13" x14ac:dyDescent="0.3">
      <c r="A1321" t="s">
        <v>767</v>
      </c>
      <c r="B1321" t="s">
        <v>796</v>
      </c>
      <c r="C1321" t="s">
        <v>852</v>
      </c>
      <c r="D1321" t="s">
        <v>1149</v>
      </c>
      <c r="E1321" t="s">
        <v>2470</v>
      </c>
      <c r="G1321" t="s">
        <v>1137</v>
      </c>
      <c r="H1321" t="s">
        <v>1137</v>
      </c>
      <c r="M1321" s="10"/>
    </row>
    <row r="1322" spans="1:13" x14ac:dyDescent="0.3">
      <c r="A1322" t="s">
        <v>767</v>
      </c>
      <c r="B1322" t="s">
        <v>796</v>
      </c>
      <c r="C1322" t="s">
        <v>853</v>
      </c>
      <c r="D1322" t="s">
        <v>1149</v>
      </c>
      <c r="E1322" t="s">
        <v>2471</v>
      </c>
      <c r="G1322" t="s">
        <v>1137</v>
      </c>
      <c r="H1322" t="s">
        <v>1137</v>
      </c>
      <c r="M1322" s="10"/>
    </row>
    <row r="1323" spans="1:13" x14ac:dyDescent="0.3">
      <c r="A1323" t="s">
        <v>767</v>
      </c>
      <c r="B1323" t="s">
        <v>796</v>
      </c>
      <c r="C1323" t="s">
        <v>859</v>
      </c>
      <c r="D1323" t="s">
        <v>1149</v>
      </c>
      <c r="E1323" t="s">
        <v>2472</v>
      </c>
      <c r="G1323" t="s">
        <v>1137</v>
      </c>
      <c r="H1323" t="s">
        <v>1137</v>
      </c>
      <c r="M1323" s="10"/>
    </row>
    <row r="1324" spans="1:13" x14ac:dyDescent="0.3">
      <c r="A1324" t="s">
        <v>767</v>
      </c>
      <c r="B1324" t="s">
        <v>796</v>
      </c>
      <c r="C1324" t="s">
        <v>860</v>
      </c>
      <c r="D1324" t="s">
        <v>1149</v>
      </c>
      <c r="E1324" t="s">
        <v>2473</v>
      </c>
      <c r="G1324" t="s">
        <v>1137</v>
      </c>
      <c r="H1324" t="s">
        <v>1137</v>
      </c>
      <c r="M1324" s="10"/>
    </row>
    <row r="1325" spans="1:13" x14ac:dyDescent="0.3">
      <c r="A1325" t="s">
        <v>767</v>
      </c>
      <c r="B1325" t="s">
        <v>796</v>
      </c>
      <c r="C1325" t="s">
        <v>857</v>
      </c>
      <c r="D1325" t="s">
        <v>1149</v>
      </c>
      <c r="E1325" t="s">
        <v>2474</v>
      </c>
      <c r="G1325" t="s">
        <v>1137</v>
      </c>
      <c r="H1325" t="s">
        <v>1137</v>
      </c>
      <c r="M1325" s="10"/>
    </row>
    <row r="1326" spans="1:13" x14ac:dyDescent="0.3">
      <c r="A1326" t="s">
        <v>767</v>
      </c>
      <c r="B1326" t="s">
        <v>796</v>
      </c>
      <c r="C1326" t="s">
        <v>855</v>
      </c>
      <c r="D1326" t="s">
        <v>1149</v>
      </c>
      <c r="E1326" t="s">
        <v>2475</v>
      </c>
      <c r="G1326" t="s">
        <v>1137</v>
      </c>
      <c r="H1326" t="s">
        <v>1137</v>
      </c>
      <c r="M1326" s="10"/>
    </row>
    <row r="1327" spans="1:13" x14ac:dyDescent="0.3">
      <c r="A1327" t="s">
        <v>767</v>
      </c>
      <c r="B1327" t="s">
        <v>796</v>
      </c>
      <c r="C1327" t="s">
        <v>855</v>
      </c>
      <c r="D1327" t="s">
        <v>1149</v>
      </c>
      <c r="E1327" t="s">
        <v>2476</v>
      </c>
      <c r="G1327" t="s">
        <v>1137</v>
      </c>
      <c r="H1327" t="s">
        <v>1137</v>
      </c>
      <c r="M1327" s="10"/>
    </row>
    <row r="1328" spans="1:13" x14ac:dyDescent="0.3">
      <c r="A1328" t="s">
        <v>767</v>
      </c>
      <c r="B1328" t="s">
        <v>796</v>
      </c>
      <c r="C1328" t="s">
        <v>854</v>
      </c>
      <c r="D1328" t="s">
        <v>1149</v>
      </c>
      <c r="E1328" t="s">
        <v>2477</v>
      </c>
      <c r="G1328" t="s">
        <v>1137</v>
      </c>
      <c r="H1328" t="s">
        <v>1137</v>
      </c>
      <c r="M1328" s="10"/>
    </row>
    <row r="1329" spans="1:13" x14ac:dyDescent="0.3">
      <c r="A1329" t="s">
        <v>767</v>
      </c>
      <c r="B1329" t="s">
        <v>796</v>
      </c>
      <c r="C1329" t="s">
        <v>795</v>
      </c>
      <c r="D1329" t="s">
        <v>1149</v>
      </c>
      <c r="E1329" t="s">
        <v>2478</v>
      </c>
      <c r="G1329" t="s">
        <v>1137</v>
      </c>
      <c r="H1329" t="s">
        <v>1137</v>
      </c>
      <c r="M1329" s="10"/>
    </row>
    <row r="1330" spans="1:13" x14ac:dyDescent="0.3">
      <c r="A1330" t="s">
        <v>767</v>
      </c>
      <c r="B1330" t="s">
        <v>846</v>
      </c>
      <c r="C1330" t="s">
        <v>864</v>
      </c>
      <c r="D1330" t="s">
        <v>1149</v>
      </c>
      <c r="E1330" t="s">
        <v>2479</v>
      </c>
      <c r="G1330" t="s">
        <v>1137</v>
      </c>
      <c r="H1330" t="s">
        <v>1137</v>
      </c>
      <c r="M1330" s="10"/>
    </row>
    <row r="1331" spans="1:13" x14ac:dyDescent="0.3">
      <c r="A1331" t="s">
        <v>767</v>
      </c>
      <c r="B1331" t="s">
        <v>846</v>
      </c>
      <c r="C1331" t="s">
        <v>866</v>
      </c>
      <c r="D1331" t="s">
        <v>1149</v>
      </c>
      <c r="E1331" t="s">
        <v>2480</v>
      </c>
      <c r="G1331" t="s">
        <v>1146</v>
      </c>
      <c r="H1331" t="s">
        <v>1146</v>
      </c>
      <c r="M1331" s="10"/>
    </row>
    <row r="1332" spans="1:13" x14ac:dyDescent="0.3">
      <c r="A1332" t="s">
        <v>767</v>
      </c>
      <c r="B1332" t="s">
        <v>846</v>
      </c>
      <c r="C1332" t="s">
        <v>864</v>
      </c>
      <c r="D1332" t="s">
        <v>1149</v>
      </c>
      <c r="E1332" t="s">
        <v>2481</v>
      </c>
      <c r="G1332" t="s">
        <v>1137</v>
      </c>
      <c r="H1332" t="s">
        <v>1137</v>
      </c>
      <c r="M1332" s="10"/>
    </row>
    <row r="1333" spans="1:13" x14ac:dyDescent="0.3">
      <c r="A1333" t="s">
        <v>767</v>
      </c>
      <c r="B1333" t="s">
        <v>846</v>
      </c>
      <c r="C1333" t="s">
        <v>865</v>
      </c>
      <c r="D1333" t="s">
        <v>1149</v>
      </c>
      <c r="E1333" t="s">
        <v>2482</v>
      </c>
      <c r="G1333" t="s">
        <v>1137</v>
      </c>
      <c r="H1333" t="s">
        <v>1137</v>
      </c>
      <c r="M1333" s="10"/>
    </row>
    <row r="1334" spans="1:13" x14ac:dyDescent="0.3">
      <c r="A1334" t="s">
        <v>767</v>
      </c>
      <c r="B1334" t="s">
        <v>846</v>
      </c>
      <c r="C1334" t="s">
        <v>863</v>
      </c>
      <c r="D1334" t="s">
        <v>1149</v>
      </c>
      <c r="E1334" t="s">
        <v>2483</v>
      </c>
      <c r="G1334" t="s">
        <v>1137</v>
      </c>
      <c r="H1334" t="s">
        <v>1137</v>
      </c>
      <c r="M1334" s="10"/>
    </row>
    <row r="1335" spans="1:13" x14ac:dyDescent="0.3">
      <c r="A1335" t="s">
        <v>767</v>
      </c>
      <c r="B1335" t="s">
        <v>846</v>
      </c>
      <c r="C1335" t="s">
        <v>863</v>
      </c>
      <c r="D1335" t="s">
        <v>1149</v>
      </c>
      <c r="E1335" t="s">
        <v>2484</v>
      </c>
      <c r="G1335" t="s">
        <v>1137</v>
      </c>
      <c r="H1335" t="s">
        <v>1137</v>
      </c>
      <c r="M1335" s="10"/>
    </row>
    <row r="1336" spans="1:13" x14ac:dyDescent="0.3">
      <c r="A1336" t="s">
        <v>767</v>
      </c>
      <c r="B1336" t="s">
        <v>846</v>
      </c>
      <c r="C1336" t="s">
        <v>863</v>
      </c>
      <c r="D1336" t="s">
        <v>1149</v>
      </c>
      <c r="E1336" t="s">
        <v>2485</v>
      </c>
      <c r="G1336" t="s">
        <v>1137</v>
      </c>
      <c r="H1336" t="s">
        <v>1137</v>
      </c>
      <c r="M1336" s="10"/>
    </row>
    <row r="1337" spans="1:13" x14ac:dyDescent="0.3">
      <c r="A1337" t="s">
        <v>767</v>
      </c>
      <c r="B1337" t="s">
        <v>846</v>
      </c>
      <c r="C1337" t="s">
        <v>864</v>
      </c>
      <c r="D1337" t="s">
        <v>1149</v>
      </c>
      <c r="E1337" t="s">
        <v>2486</v>
      </c>
      <c r="G1337" t="s">
        <v>1137</v>
      </c>
      <c r="H1337" t="s">
        <v>1137</v>
      </c>
      <c r="M1337" s="10"/>
    </row>
    <row r="1338" spans="1:13" x14ac:dyDescent="0.3">
      <c r="A1338" t="s">
        <v>767</v>
      </c>
      <c r="B1338" t="s">
        <v>846</v>
      </c>
      <c r="C1338" t="s">
        <v>868</v>
      </c>
      <c r="D1338" t="s">
        <v>1149</v>
      </c>
      <c r="E1338" t="s">
        <v>2487</v>
      </c>
      <c r="G1338" t="s">
        <v>1137</v>
      </c>
      <c r="H1338" t="s">
        <v>1137</v>
      </c>
      <c r="M1338" s="10"/>
    </row>
    <row r="1339" spans="1:13" x14ac:dyDescent="0.3">
      <c r="A1339" t="s">
        <v>767</v>
      </c>
      <c r="B1339" t="s">
        <v>846</v>
      </c>
      <c r="C1339" t="s">
        <v>845</v>
      </c>
      <c r="D1339" t="s">
        <v>1149</v>
      </c>
      <c r="E1339" t="s">
        <v>2488</v>
      </c>
      <c r="G1339" t="s">
        <v>1137</v>
      </c>
      <c r="H1339" t="s">
        <v>1137</v>
      </c>
      <c r="M1339" s="10"/>
    </row>
    <row r="1340" spans="1:13" x14ac:dyDescent="0.3">
      <c r="A1340" t="s">
        <v>767</v>
      </c>
      <c r="B1340" t="s">
        <v>846</v>
      </c>
      <c r="C1340" t="s">
        <v>867</v>
      </c>
      <c r="D1340" t="s">
        <v>1149</v>
      </c>
      <c r="E1340" t="s">
        <v>2489</v>
      </c>
      <c r="G1340" t="s">
        <v>1137</v>
      </c>
      <c r="H1340" t="s">
        <v>1137</v>
      </c>
      <c r="M1340" s="10"/>
    </row>
    <row r="1341" spans="1:13" x14ac:dyDescent="0.3">
      <c r="A1341" t="s">
        <v>767</v>
      </c>
      <c r="B1341" t="s">
        <v>846</v>
      </c>
      <c r="C1341" t="s">
        <v>867</v>
      </c>
      <c r="D1341" t="s">
        <v>1149</v>
      </c>
      <c r="E1341" t="s">
        <v>2490</v>
      </c>
      <c r="G1341" t="s">
        <v>1137</v>
      </c>
      <c r="H1341" t="s">
        <v>1137</v>
      </c>
      <c r="M1341" s="10"/>
    </row>
    <row r="1342" spans="1:13" x14ac:dyDescent="0.3">
      <c r="A1342" t="s">
        <v>767</v>
      </c>
      <c r="B1342" t="s">
        <v>846</v>
      </c>
      <c r="C1342" t="s">
        <v>869</v>
      </c>
      <c r="D1342" t="s">
        <v>1149</v>
      </c>
      <c r="E1342" t="s">
        <v>2491</v>
      </c>
      <c r="G1342" t="s">
        <v>1137</v>
      </c>
      <c r="H1342" t="s">
        <v>1137</v>
      </c>
      <c r="M1342" s="10"/>
    </row>
    <row r="1343" spans="1:13" x14ac:dyDescent="0.3">
      <c r="A1343" t="s">
        <v>767</v>
      </c>
      <c r="B1343" t="s">
        <v>846</v>
      </c>
      <c r="C1343" t="s">
        <v>865</v>
      </c>
      <c r="D1343" t="s">
        <v>1149</v>
      </c>
      <c r="E1343" t="s">
        <v>2492</v>
      </c>
      <c r="G1343" t="s">
        <v>1146</v>
      </c>
      <c r="H1343" t="s">
        <v>1146</v>
      </c>
      <c r="M1343" s="10"/>
    </row>
    <row r="1344" spans="1:13" x14ac:dyDescent="0.3">
      <c r="A1344" t="s">
        <v>767</v>
      </c>
      <c r="B1344" t="s">
        <v>846</v>
      </c>
      <c r="C1344" t="s">
        <v>845</v>
      </c>
      <c r="D1344" t="s">
        <v>1149</v>
      </c>
      <c r="E1344" t="s">
        <v>2493</v>
      </c>
      <c r="G1344" t="s">
        <v>1137</v>
      </c>
      <c r="H1344" t="s">
        <v>1137</v>
      </c>
      <c r="M1344" s="10"/>
    </row>
    <row r="1345" spans="1:13" x14ac:dyDescent="0.3">
      <c r="A1345" t="s">
        <v>872</v>
      </c>
      <c r="B1345" t="s">
        <v>873</v>
      </c>
      <c r="C1345" t="s">
        <v>877</v>
      </c>
      <c r="D1345" t="s">
        <v>1134</v>
      </c>
      <c r="E1345" t="s">
        <v>2494</v>
      </c>
      <c r="F1345" t="s">
        <v>1136</v>
      </c>
      <c r="G1345" t="s">
        <v>1137</v>
      </c>
      <c r="H1345" t="s">
        <v>1137</v>
      </c>
      <c r="M1345" s="10"/>
    </row>
    <row r="1346" spans="1:13" x14ac:dyDescent="0.3">
      <c r="A1346" t="s">
        <v>872</v>
      </c>
      <c r="B1346" t="s">
        <v>873</v>
      </c>
      <c r="C1346" t="s">
        <v>883</v>
      </c>
      <c r="D1346" t="s">
        <v>1134</v>
      </c>
      <c r="E1346" t="s">
        <v>2495</v>
      </c>
      <c r="F1346" t="s">
        <v>1136</v>
      </c>
      <c r="G1346" t="s">
        <v>1146</v>
      </c>
      <c r="H1346" t="s">
        <v>1146</v>
      </c>
      <c r="M1346" s="10"/>
    </row>
    <row r="1347" spans="1:13" x14ac:dyDescent="0.3">
      <c r="A1347" t="s">
        <v>872</v>
      </c>
      <c r="B1347" t="s">
        <v>873</v>
      </c>
      <c r="C1347" t="s">
        <v>875</v>
      </c>
      <c r="D1347" t="s">
        <v>1134</v>
      </c>
      <c r="E1347" t="s">
        <v>2496</v>
      </c>
      <c r="F1347" t="s">
        <v>1136</v>
      </c>
      <c r="G1347" t="s">
        <v>1144</v>
      </c>
      <c r="H1347" t="s">
        <v>1144</v>
      </c>
      <c r="M1347" s="10"/>
    </row>
    <row r="1348" spans="1:13" x14ac:dyDescent="0.3">
      <c r="A1348" t="s">
        <v>872</v>
      </c>
      <c r="B1348" t="s">
        <v>873</v>
      </c>
      <c r="C1348" t="s">
        <v>877</v>
      </c>
      <c r="D1348" t="s">
        <v>1134</v>
      </c>
      <c r="E1348" t="s">
        <v>2497</v>
      </c>
      <c r="F1348" t="s">
        <v>1136</v>
      </c>
      <c r="G1348" t="s">
        <v>1137</v>
      </c>
      <c r="H1348" t="s">
        <v>1137</v>
      </c>
      <c r="M1348" s="10"/>
    </row>
    <row r="1349" spans="1:13" x14ac:dyDescent="0.3">
      <c r="A1349" t="s">
        <v>872</v>
      </c>
      <c r="B1349" t="s">
        <v>873</v>
      </c>
      <c r="C1349" t="s">
        <v>880</v>
      </c>
      <c r="D1349" t="s">
        <v>1134</v>
      </c>
      <c r="E1349" t="s">
        <v>2498</v>
      </c>
      <c r="F1349" t="s">
        <v>1136</v>
      </c>
      <c r="G1349" t="s">
        <v>1146</v>
      </c>
      <c r="H1349" t="s">
        <v>1146</v>
      </c>
      <c r="M1349" s="10"/>
    </row>
    <row r="1350" spans="1:13" x14ac:dyDescent="0.3">
      <c r="A1350" t="s">
        <v>872</v>
      </c>
      <c r="B1350" t="s">
        <v>873</v>
      </c>
      <c r="C1350" t="s">
        <v>878</v>
      </c>
      <c r="D1350" t="s">
        <v>1134</v>
      </c>
      <c r="E1350" t="s">
        <v>2499</v>
      </c>
      <c r="F1350" t="s">
        <v>1136</v>
      </c>
      <c r="G1350" t="s">
        <v>1146</v>
      </c>
      <c r="H1350" t="s">
        <v>1146</v>
      </c>
      <c r="M1350" s="10"/>
    </row>
    <row r="1351" spans="1:13" x14ac:dyDescent="0.3">
      <c r="A1351" t="s">
        <v>872</v>
      </c>
      <c r="B1351" t="s">
        <v>873</v>
      </c>
      <c r="C1351" t="s">
        <v>874</v>
      </c>
      <c r="D1351" t="s">
        <v>1134</v>
      </c>
      <c r="E1351" t="s">
        <v>2500</v>
      </c>
      <c r="F1351" t="s">
        <v>1136</v>
      </c>
      <c r="G1351" t="s">
        <v>1166</v>
      </c>
      <c r="H1351" t="s">
        <v>1166</v>
      </c>
      <c r="M1351" s="10"/>
    </row>
    <row r="1352" spans="1:13" x14ac:dyDescent="0.3">
      <c r="A1352" t="s">
        <v>872</v>
      </c>
      <c r="B1352" t="s">
        <v>873</v>
      </c>
      <c r="C1352" t="s">
        <v>878</v>
      </c>
      <c r="D1352" t="s">
        <v>1149</v>
      </c>
      <c r="E1352" t="s">
        <v>2501</v>
      </c>
      <c r="G1352" t="s">
        <v>1137</v>
      </c>
      <c r="H1352" t="s">
        <v>1137</v>
      </c>
      <c r="M1352" s="10"/>
    </row>
    <row r="1353" spans="1:13" x14ac:dyDescent="0.3">
      <c r="A1353" t="s">
        <v>872</v>
      </c>
      <c r="B1353" t="s">
        <v>873</v>
      </c>
      <c r="C1353" t="s">
        <v>881</v>
      </c>
      <c r="D1353" t="s">
        <v>1149</v>
      </c>
      <c r="E1353" t="s">
        <v>2502</v>
      </c>
      <c r="G1353" t="s">
        <v>1137</v>
      </c>
      <c r="H1353" t="s">
        <v>1137</v>
      </c>
      <c r="M1353" s="10"/>
    </row>
    <row r="1354" spans="1:13" x14ac:dyDescent="0.3">
      <c r="A1354" t="s">
        <v>872</v>
      </c>
      <c r="B1354" t="s">
        <v>873</v>
      </c>
      <c r="C1354" t="s">
        <v>881</v>
      </c>
      <c r="D1354" t="s">
        <v>1149</v>
      </c>
      <c r="E1354" t="s">
        <v>2503</v>
      </c>
      <c r="G1354" t="s">
        <v>1137</v>
      </c>
      <c r="H1354" t="s">
        <v>1137</v>
      </c>
      <c r="M1354" s="10"/>
    </row>
    <row r="1355" spans="1:13" x14ac:dyDescent="0.3">
      <c r="A1355" t="s">
        <v>872</v>
      </c>
      <c r="B1355" t="s">
        <v>873</v>
      </c>
      <c r="C1355" t="s">
        <v>885</v>
      </c>
      <c r="D1355" t="s">
        <v>1149</v>
      </c>
      <c r="E1355" t="s">
        <v>2504</v>
      </c>
      <c r="G1355" t="s">
        <v>1137</v>
      </c>
      <c r="H1355" t="s">
        <v>1137</v>
      </c>
      <c r="M1355" s="10"/>
    </row>
    <row r="1356" spans="1:13" x14ac:dyDescent="0.3">
      <c r="A1356" t="s">
        <v>872</v>
      </c>
      <c r="B1356" t="s">
        <v>873</v>
      </c>
      <c r="C1356" t="s">
        <v>299</v>
      </c>
      <c r="D1356" t="s">
        <v>1149</v>
      </c>
      <c r="E1356" t="s">
        <v>2505</v>
      </c>
      <c r="G1356" t="s">
        <v>1137</v>
      </c>
      <c r="H1356" t="s">
        <v>1137</v>
      </c>
      <c r="M1356" s="10"/>
    </row>
    <row r="1357" spans="1:13" x14ac:dyDescent="0.3">
      <c r="A1357" t="s">
        <v>872</v>
      </c>
      <c r="B1357" t="s">
        <v>873</v>
      </c>
      <c r="C1357" t="s">
        <v>875</v>
      </c>
      <c r="D1357" t="s">
        <v>1149</v>
      </c>
      <c r="E1357" t="s">
        <v>2506</v>
      </c>
      <c r="G1357" t="s">
        <v>1137</v>
      </c>
      <c r="H1357" t="s">
        <v>1137</v>
      </c>
      <c r="M1357" s="10"/>
    </row>
    <row r="1358" spans="1:13" x14ac:dyDescent="0.3">
      <c r="A1358" t="s">
        <v>872</v>
      </c>
      <c r="B1358" t="s">
        <v>873</v>
      </c>
      <c r="C1358" t="s">
        <v>884</v>
      </c>
      <c r="D1358" t="s">
        <v>1149</v>
      </c>
      <c r="E1358" t="s">
        <v>2507</v>
      </c>
      <c r="G1358" t="s">
        <v>1137</v>
      </c>
      <c r="H1358" t="s">
        <v>1137</v>
      </c>
      <c r="M1358" s="10"/>
    </row>
    <row r="1359" spans="1:13" x14ac:dyDescent="0.3">
      <c r="A1359" t="s">
        <v>872</v>
      </c>
      <c r="B1359" t="s">
        <v>873</v>
      </c>
      <c r="C1359" t="s">
        <v>299</v>
      </c>
      <c r="D1359" t="s">
        <v>1149</v>
      </c>
      <c r="E1359" t="s">
        <v>2508</v>
      </c>
      <c r="G1359" t="s">
        <v>1137</v>
      </c>
      <c r="H1359" t="s">
        <v>1137</v>
      </c>
      <c r="M1359" s="10"/>
    </row>
    <row r="1360" spans="1:13" x14ac:dyDescent="0.3">
      <c r="A1360" t="s">
        <v>872</v>
      </c>
      <c r="B1360" t="s">
        <v>873</v>
      </c>
      <c r="C1360" t="s">
        <v>875</v>
      </c>
      <c r="D1360" t="s">
        <v>1149</v>
      </c>
      <c r="E1360" t="s">
        <v>2509</v>
      </c>
      <c r="G1360" t="s">
        <v>1137</v>
      </c>
      <c r="H1360" t="s">
        <v>1137</v>
      </c>
      <c r="M1360" s="10"/>
    </row>
    <row r="1361" spans="1:13" x14ac:dyDescent="0.3">
      <c r="A1361" t="s">
        <v>872</v>
      </c>
      <c r="B1361" t="s">
        <v>873</v>
      </c>
      <c r="C1361" t="s">
        <v>877</v>
      </c>
      <c r="D1361" t="s">
        <v>1149</v>
      </c>
      <c r="E1361" t="s">
        <v>2510</v>
      </c>
      <c r="G1361" t="s">
        <v>1137</v>
      </c>
      <c r="H1361" t="s">
        <v>1137</v>
      </c>
      <c r="M1361" s="10"/>
    </row>
    <row r="1362" spans="1:13" x14ac:dyDescent="0.3">
      <c r="A1362" t="s">
        <v>872</v>
      </c>
      <c r="B1362" t="s">
        <v>873</v>
      </c>
      <c r="C1362" t="s">
        <v>874</v>
      </c>
      <c r="D1362" t="s">
        <v>1149</v>
      </c>
      <c r="E1362" t="s">
        <v>2511</v>
      </c>
      <c r="G1362" t="s">
        <v>1137</v>
      </c>
      <c r="H1362" t="s">
        <v>1137</v>
      </c>
      <c r="M1362" s="10"/>
    </row>
    <row r="1363" spans="1:13" x14ac:dyDescent="0.3">
      <c r="A1363" t="s">
        <v>872</v>
      </c>
      <c r="B1363" t="s">
        <v>873</v>
      </c>
      <c r="C1363" t="s">
        <v>874</v>
      </c>
      <c r="D1363" t="s">
        <v>1149</v>
      </c>
      <c r="E1363" t="s">
        <v>2512</v>
      </c>
      <c r="G1363" t="s">
        <v>1137</v>
      </c>
      <c r="H1363" t="s">
        <v>1137</v>
      </c>
      <c r="M1363" s="10"/>
    </row>
    <row r="1364" spans="1:13" x14ac:dyDescent="0.3">
      <c r="A1364" t="s">
        <v>872</v>
      </c>
      <c r="B1364" t="s">
        <v>873</v>
      </c>
      <c r="C1364" t="s">
        <v>878</v>
      </c>
      <c r="D1364" t="s">
        <v>1149</v>
      </c>
      <c r="E1364" t="s">
        <v>2513</v>
      </c>
      <c r="G1364" t="s">
        <v>1137</v>
      </c>
      <c r="H1364" t="s">
        <v>1137</v>
      </c>
      <c r="M1364" s="10"/>
    </row>
    <row r="1365" spans="1:13" x14ac:dyDescent="0.3">
      <c r="A1365" t="s">
        <v>872</v>
      </c>
      <c r="B1365" t="s">
        <v>873</v>
      </c>
      <c r="C1365" t="s">
        <v>874</v>
      </c>
      <c r="D1365" t="s">
        <v>1149</v>
      </c>
      <c r="E1365" t="s">
        <v>2514</v>
      </c>
      <c r="G1365" t="s">
        <v>1137</v>
      </c>
      <c r="H1365" t="s">
        <v>1137</v>
      </c>
      <c r="M1365" s="10"/>
    </row>
    <row r="1366" spans="1:13" x14ac:dyDescent="0.3">
      <c r="A1366" t="s">
        <v>872</v>
      </c>
      <c r="B1366" t="s">
        <v>873</v>
      </c>
      <c r="C1366" t="s">
        <v>880</v>
      </c>
      <c r="D1366" t="s">
        <v>1149</v>
      </c>
      <c r="E1366" t="s">
        <v>2515</v>
      </c>
      <c r="G1366" t="s">
        <v>1137</v>
      </c>
      <c r="H1366" t="s">
        <v>1137</v>
      </c>
      <c r="M1366" s="10"/>
    </row>
    <row r="1367" spans="1:13" x14ac:dyDescent="0.3">
      <c r="A1367" t="s">
        <v>872</v>
      </c>
      <c r="B1367" t="s">
        <v>873</v>
      </c>
      <c r="C1367" t="s">
        <v>881</v>
      </c>
      <c r="D1367" t="s">
        <v>1149</v>
      </c>
      <c r="E1367" t="s">
        <v>2516</v>
      </c>
      <c r="G1367" t="s">
        <v>1137</v>
      </c>
      <c r="H1367" t="s">
        <v>1137</v>
      </c>
      <c r="M1367" s="10"/>
    </row>
    <row r="1368" spans="1:13" x14ac:dyDescent="0.3">
      <c r="A1368" t="s">
        <v>872</v>
      </c>
      <c r="B1368" t="s">
        <v>873</v>
      </c>
      <c r="C1368" t="s">
        <v>884</v>
      </c>
      <c r="D1368" t="s">
        <v>1149</v>
      </c>
      <c r="E1368" t="s">
        <v>2517</v>
      </c>
      <c r="G1368" t="s">
        <v>1137</v>
      </c>
      <c r="H1368" t="s">
        <v>1137</v>
      </c>
      <c r="M1368" s="10"/>
    </row>
    <row r="1369" spans="1:13" x14ac:dyDescent="0.3">
      <c r="A1369" t="s">
        <v>872</v>
      </c>
      <c r="B1369" t="s">
        <v>873</v>
      </c>
      <c r="C1369" t="s">
        <v>875</v>
      </c>
      <c r="D1369" t="s">
        <v>1149</v>
      </c>
      <c r="E1369" t="s">
        <v>2518</v>
      </c>
      <c r="G1369" t="s">
        <v>1137</v>
      </c>
      <c r="H1369" t="s">
        <v>1137</v>
      </c>
      <c r="M1369" s="10"/>
    </row>
    <row r="1370" spans="1:13" x14ac:dyDescent="0.3">
      <c r="A1370" t="s">
        <v>872</v>
      </c>
      <c r="B1370" t="s">
        <v>873</v>
      </c>
      <c r="C1370" t="s">
        <v>877</v>
      </c>
      <c r="D1370" t="s">
        <v>1149</v>
      </c>
      <c r="E1370" t="s">
        <v>2519</v>
      </c>
      <c r="G1370" t="s">
        <v>1137</v>
      </c>
      <c r="H1370" t="s">
        <v>1137</v>
      </c>
      <c r="M1370" s="10"/>
    </row>
    <row r="1371" spans="1:13" x14ac:dyDescent="0.3">
      <c r="A1371" t="s">
        <v>872</v>
      </c>
      <c r="B1371" t="s">
        <v>888</v>
      </c>
      <c r="C1371" t="s">
        <v>892</v>
      </c>
      <c r="D1371" t="s">
        <v>1134</v>
      </c>
      <c r="E1371" t="s">
        <v>2520</v>
      </c>
      <c r="F1371" t="s">
        <v>1136</v>
      </c>
      <c r="G1371" t="s">
        <v>1194</v>
      </c>
      <c r="H1371" t="s">
        <v>1194</v>
      </c>
      <c r="M1371" s="10"/>
    </row>
    <row r="1372" spans="1:13" x14ac:dyDescent="0.3">
      <c r="A1372" t="s">
        <v>872</v>
      </c>
      <c r="B1372" t="s">
        <v>888</v>
      </c>
      <c r="C1372" t="s">
        <v>889</v>
      </c>
      <c r="D1372" t="s">
        <v>1134</v>
      </c>
      <c r="E1372" t="s">
        <v>2521</v>
      </c>
      <c r="F1372" t="s">
        <v>1136</v>
      </c>
      <c r="G1372" t="s">
        <v>1141</v>
      </c>
      <c r="H1372" t="s">
        <v>1141</v>
      </c>
      <c r="M1372" s="10"/>
    </row>
    <row r="1373" spans="1:13" x14ac:dyDescent="0.3">
      <c r="A1373" t="s">
        <v>872</v>
      </c>
      <c r="B1373" t="s">
        <v>888</v>
      </c>
      <c r="C1373" t="s">
        <v>889</v>
      </c>
      <c r="D1373" t="s">
        <v>1134</v>
      </c>
      <c r="E1373" t="s">
        <v>2522</v>
      </c>
      <c r="F1373" t="s">
        <v>1136</v>
      </c>
      <c r="G1373" t="s">
        <v>1146</v>
      </c>
      <c r="H1373" t="s">
        <v>1146</v>
      </c>
      <c r="M1373" s="10"/>
    </row>
    <row r="1374" spans="1:13" x14ac:dyDescent="0.3">
      <c r="A1374" t="s">
        <v>872</v>
      </c>
      <c r="B1374" t="s">
        <v>888</v>
      </c>
      <c r="C1374" t="s">
        <v>892</v>
      </c>
      <c r="D1374" t="s">
        <v>1134</v>
      </c>
      <c r="E1374" t="s">
        <v>2523</v>
      </c>
      <c r="F1374" t="s">
        <v>1136</v>
      </c>
      <c r="G1374" t="s">
        <v>1137</v>
      </c>
      <c r="H1374" t="s">
        <v>1137</v>
      </c>
      <c r="M1374" s="10"/>
    </row>
    <row r="1375" spans="1:13" x14ac:dyDescent="0.3">
      <c r="A1375" t="s">
        <v>872</v>
      </c>
      <c r="B1375" t="s">
        <v>888</v>
      </c>
      <c r="C1375" t="s">
        <v>893</v>
      </c>
      <c r="D1375" t="s">
        <v>1134</v>
      </c>
      <c r="E1375" t="s">
        <v>2524</v>
      </c>
      <c r="F1375" t="s">
        <v>1136</v>
      </c>
      <c r="G1375" t="s">
        <v>1137</v>
      </c>
      <c r="H1375" t="s">
        <v>1137</v>
      </c>
      <c r="M1375" s="10"/>
    </row>
    <row r="1376" spans="1:13" x14ac:dyDescent="0.3">
      <c r="A1376" t="s">
        <v>872</v>
      </c>
      <c r="B1376" t="s">
        <v>888</v>
      </c>
      <c r="C1376" t="s">
        <v>897</v>
      </c>
      <c r="D1376" t="s">
        <v>1134</v>
      </c>
      <c r="E1376" t="s">
        <v>2525</v>
      </c>
      <c r="F1376" t="s">
        <v>1136</v>
      </c>
      <c r="G1376" t="s">
        <v>1137</v>
      </c>
      <c r="H1376" t="s">
        <v>1137</v>
      </c>
      <c r="M1376" s="10"/>
    </row>
    <row r="1377" spans="1:13" x14ac:dyDescent="0.3">
      <c r="A1377" t="s">
        <v>872</v>
      </c>
      <c r="B1377" t="s">
        <v>888</v>
      </c>
      <c r="C1377" t="s">
        <v>892</v>
      </c>
      <c r="D1377" t="s">
        <v>1149</v>
      </c>
      <c r="E1377" t="s">
        <v>2526</v>
      </c>
      <c r="G1377" t="s">
        <v>1146</v>
      </c>
      <c r="H1377" t="s">
        <v>1146</v>
      </c>
      <c r="M1377" s="10"/>
    </row>
    <row r="1378" spans="1:13" x14ac:dyDescent="0.3">
      <c r="A1378" t="s">
        <v>872</v>
      </c>
      <c r="B1378" t="s">
        <v>888</v>
      </c>
      <c r="C1378" t="s">
        <v>893</v>
      </c>
      <c r="D1378" t="s">
        <v>1149</v>
      </c>
      <c r="E1378" t="s">
        <v>2527</v>
      </c>
      <c r="G1378" t="s">
        <v>1137</v>
      </c>
      <c r="H1378" t="s">
        <v>1137</v>
      </c>
      <c r="M1378" s="10"/>
    </row>
    <row r="1379" spans="1:13" x14ac:dyDescent="0.3">
      <c r="A1379" t="s">
        <v>872</v>
      </c>
      <c r="B1379" t="s">
        <v>888</v>
      </c>
      <c r="C1379" t="s">
        <v>893</v>
      </c>
      <c r="D1379" t="s">
        <v>1149</v>
      </c>
      <c r="E1379" t="s">
        <v>2528</v>
      </c>
      <c r="G1379" t="s">
        <v>1137</v>
      </c>
      <c r="H1379" t="s">
        <v>1137</v>
      </c>
      <c r="M1379" s="10"/>
    </row>
    <row r="1380" spans="1:13" x14ac:dyDescent="0.3">
      <c r="A1380" t="s">
        <v>872</v>
      </c>
      <c r="B1380" t="s">
        <v>888</v>
      </c>
      <c r="C1380" t="s">
        <v>889</v>
      </c>
      <c r="D1380" t="s">
        <v>1149</v>
      </c>
      <c r="E1380" t="s">
        <v>2529</v>
      </c>
      <c r="G1380" t="s">
        <v>1137</v>
      </c>
      <c r="H1380" t="s">
        <v>1137</v>
      </c>
      <c r="M1380" s="10"/>
    </row>
    <row r="1381" spans="1:13" x14ac:dyDescent="0.3">
      <c r="A1381" t="s">
        <v>872</v>
      </c>
      <c r="B1381" t="s">
        <v>888</v>
      </c>
      <c r="C1381" t="s">
        <v>889</v>
      </c>
      <c r="D1381" t="s">
        <v>1149</v>
      </c>
      <c r="E1381" t="s">
        <v>2530</v>
      </c>
      <c r="G1381" t="s">
        <v>1137</v>
      </c>
      <c r="H1381" t="s">
        <v>1137</v>
      </c>
      <c r="M1381" s="10"/>
    </row>
    <row r="1382" spans="1:13" x14ac:dyDescent="0.3">
      <c r="A1382" t="s">
        <v>872</v>
      </c>
      <c r="B1382" t="s">
        <v>888</v>
      </c>
      <c r="C1382" t="s">
        <v>889</v>
      </c>
      <c r="D1382" t="s">
        <v>1149</v>
      </c>
      <c r="E1382" t="s">
        <v>2531</v>
      </c>
      <c r="G1382" t="s">
        <v>1146</v>
      </c>
      <c r="H1382" t="s">
        <v>1146</v>
      </c>
      <c r="M1382" s="10"/>
    </row>
    <row r="1383" spans="1:13" x14ac:dyDescent="0.3">
      <c r="A1383" t="s">
        <v>872</v>
      </c>
      <c r="B1383" t="s">
        <v>888</v>
      </c>
      <c r="C1383" t="s">
        <v>889</v>
      </c>
      <c r="D1383" t="s">
        <v>1149</v>
      </c>
      <c r="E1383" t="s">
        <v>2532</v>
      </c>
      <c r="G1383" t="s">
        <v>1137</v>
      </c>
      <c r="H1383" t="s">
        <v>1137</v>
      </c>
      <c r="M1383" s="10"/>
    </row>
    <row r="1384" spans="1:13" x14ac:dyDescent="0.3">
      <c r="A1384" t="s">
        <v>872</v>
      </c>
      <c r="B1384" t="s">
        <v>888</v>
      </c>
      <c r="C1384" t="s">
        <v>889</v>
      </c>
      <c r="D1384" t="s">
        <v>1149</v>
      </c>
      <c r="E1384" t="s">
        <v>2533</v>
      </c>
      <c r="G1384" t="s">
        <v>1137</v>
      </c>
      <c r="H1384" t="s">
        <v>1137</v>
      </c>
      <c r="M1384" s="10"/>
    </row>
    <row r="1385" spans="1:13" x14ac:dyDescent="0.3">
      <c r="A1385" t="s">
        <v>872</v>
      </c>
      <c r="B1385" t="s">
        <v>888</v>
      </c>
      <c r="C1385" t="s">
        <v>892</v>
      </c>
      <c r="D1385" t="s">
        <v>1149</v>
      </c>
      <c r="E1385" t="s">
        <v>2534</v>
      </c>
      <c r="G1385" t="s">
        <v>1137</v>
      </c>
      <c r="H1385" t="s">
        <v>1137</v>
      </c>
      <c r="M1385" s="10"/>
    </row>
    <row r="1386" spans="1:13" x14ac:dyDescent="0.3">
      <c r="A1386" t="s">
        <v>872</v>
      </c>
      <c r="B1386" t="s">
        <v>888</v>
      </c>
      <c r="C1386" t="s">
        <v>568</v>
      </c>
      <c r="D1386" t="s">
        <v>1149</v>
      </c>
      <c r="E1386" t="s">
        <v>2535</v>
      </c>
      <c r="G1386" t="s">
        <v>1137</v>
      </c>
      <c r="H1386" t="s">
        <v>1137</v>
      </c>
      <c r="M1386" s="10"/>
    </row>
    <row r="1387" spans="1:13" x14ac:dyDescent="0.3">
      <c r="A1387" t="s">
        <v>872</v>
      </c>
      <c r="B1387" t="s">
        <v>888</v>
      </c>
      <c r="C1387" t="s">
        <v>898</v>
      </c>
      <c r="D1387" t="s">
        <v>1149</v>
      </c>
      <c r="E1387" t="s">
        <v>2536</v>
      </c>
      <c r="G1387" t="s">
        <v>1137</v>
      </c>
      <c r="H1387" t="s">
        <v>1137</v>
      </c>
      <c r="M1387" s="10"/>
    </row>
    <row r="1388" spans="1:13" x14ac:dyDescent="0.3">
      <c r="A1388" t="s">
        <v>872</v>
      </c>
      <c r="B1388" t="s">
        <v>888</v>
      </c>
      <c r="C1388" t="s">
        <v>568</v>
      </c>
      <c r="D1388" t="s">
        <v>1149</v>
      </c>
      <c r="E1388" t="s">
        <v>2537</v>
      </c>
      <c r="G1388" t="s">
        <v>1137</v>
      </c>
      <c r="H1388" t="s">
        <v>1137</v>
      </c>
      <c r="M1388" s="10"/>
    </row>
    <row r="1389" spans="1:13" x14ac:dyDescent="0.3">
      <c r="A1389" t="s">
        <v>872</v>
      </c>
      <c r="B1389" t="s">
        <v>888</v>
      </c>
      <c r="C1389" t="s">
        <v>895</v>
      </c>
      <c r="D1389" t="s">
        <v>1149</v>
      </c>
      <c r="E1389" t="s">
        <v>2538</v>
      </c>
      <c r="G1389" t="s">
        <v>1137</v>
      </c>
      <c r="H1389" t="s">
        <v>1137</v>
      </c>
      <c r="M1389" s="10"/>
    </row>
    <row r="1390" spans="1:13" x14ac:dyDescent="0.3">
      <c r="A1390" t="s">
        <v>872</v>
      </c>
      <c r="B1390" t="s">
        <v>888</v>
      </c>
      <c r="C1390" t="s">
        <v>568</v>
      </c>
      <c r="D1390" t="s">
        <v>1149</v>
      </c>
      <c r="E1390" t="s">
        <v>2539</v>
      </c>
      <c r="G1390" t="s">
        <v>1137</v>
      </c>
      <c r="H1390" t="s">
        <v>1137</v>
      </c>
      <c r="M1390" s="10"/>
    </row>
    <row r="1391" spans="1:13" x14ac:dyDescent="0.3">
      <c r="A1391" t="s">
        <v>872</v>
      </c>
      <c r="B1391" t="s">
        <v>888</v>
      </c>
      <c r="C1391" t="s">
        <v>568</v>
      </c>
      <c r="D1391" t="s">
        <v>1149</v>
      </c>
      <c r="E1391" t="s">
        <v>2540</v>
      </c>
      <c r="G1391" t="s">
        <v>1137</v>
      </c>
      <c r="H1391" t="s">
        <v>1137</v>
      </c>
      <c r="M1391" s="10"/>
    </row>
    <row r="1392" spans="1:13" x14ac:dyDescent="0.3">
      <c r="A1392" t="s">
        <v>872</v>
      </c>
      <c r="B1392" t="s">
        <v>891</v>
      </c>
      <c r="C1392" t="s">
        <v>903</v>
      </c>
      <c r="D1392" t="s">
        <v>1134</v>
      </c>
      <c r="E1392" t="s">
        <v>2541</v>
      </c>
      <c r="F1392" t="s">
        <v>1136</v>
      </c>
      <c r="G1392" t="s">
        <v>1454</v>
      </c>
      <c r="H1392" t="s">
        <v>1454</v>
      </c>
      <c r="M1392" s="10"/>
    </row>
    <row r="1393" spans="1:13" x14ac:dyDescent="0.3">
      <c r="A1393" t="s">
        <v>872</v>
      </c>
      <c r="B1393" t="s">
        <v>891</v>
      </c>
      <c r="C1393" t="s">
        <v>914</v>
      </c>
      <c r="D1393" t="s">
        <v>1134</v>
      </c>
      <c r="E1393" t="s">
        <v>2542</v>
      </c>
      <c r="F1393" t="s">
        <v>1136</v>
      </c>
      <c r="G1393" t="s">
        <v>1137</v>
      </c>
      <c r="H1393" t="s">
        <v>1137</v>
      </c>
      <c r="M1393" s="10"/>
    </row>
    <row r="1394" spans="1:13" x14ac:dyDescent="0.3">
      <c r="A1394" t="s">
        <v>872</v>
      </c>
      <c r="B1394" t="s">
        <v>891</v>
      </c>
      <c r="C1394" t="s">
        <v>905</v>
      </c>
      <c r="D1394" t="s">
        <v>1134</v>
      </c>
      <c r="E1394" t="s">
        <v>2543</v>
      </c>
      <c r="F1394" t="s">
        <v>1136</v>
      </c>
      <c r="G1394" t="s">
        <v>1146</v>
      </c>
      <c r="H1394" t="s">
        <v>1146</v>
      </c>
      <c r="M1394" s="10"/>
    </row>
    <row r="1395" spans="1:13" x14ac:dyDescent="0.3">
      <c r="A1395" t="s">
        <v>872</v>
      </c>
      <c r="B1395" t="s">
        <v>891</v>
      </c>
      <c r="C1395" t="s">
        <v>909</v>
      </c>
      <c r="D1395" t="s">
        <v>1134</v>
      </c>
      <c r="E1395" t="s">
        <v>2544</v>
      </c>
      <c r="F1395" t="s">
        <v>1136</v>
      </c>
      <c r="G1395" t="s">
        <v>1137</v>
      </c>
      <c r="H1395" t="s">
        <v>1137</v>
      </c>
      <c r="M1395" s="10"/>
    </row>
    <row r="1396" spans="1:13" x14ac:dyDescent="0.3">
      <c r="A1396" t="s">
        <v>872</v>
      </c>
      <c r="B1396" t="s">
        <v>891</v>
      </c>
      <c r="C1396" t="s">
        <v>904</v>
      </c>
      <c r="D1396" t="s">
        <v>1134</v>
      </c>
      <c r="E1396" t="s">
        <v>2545</v>
      </c>
      <c r="F1396" t="s">
        <v>1136</v>
      </c>
      <c r="G1396" t="s">
        <v>1141</v>
      </c>
      <c r="H1396" t="s">
        <v>1141</v>
      </c>
      <c r="M1396" s="10"/>
    </row>
    <row r="1397" spans="1:13" x14ac:dyDescent="0.3">
      <c r="A1397" t="s">
        <v>872</v>
      </c>
      <c r="B1397" t="s">
        <v>891</v>
      </c>
      <c r="C1397" t="s">
        <v>909</v>
      </c>
      <c r="D1397" t="s">
        <v>1149</v>
      </c>
      <c r="E1397" t="s">
        <v>2546</v>
      </c>
      <c r="G1397" t="s">
        <v>1137</v>
      </c>
      <c r="H1397" t="s">
        <v>1137</v>
      </c>
      <c r="M1397" s="10"/>
    </row>
    <row r="1398" spans="1:13" x14ac:dyDescent="0.3">
      <c r="A1398" t="s">
        <v>872</v>
      </c>
      <c r="B1398" t="s">
        <v>891</v>
      </c>
      <c r="C1398" t="s">
        <v>898</v>
      </c>
      <c r="D1398" t="s">
        <v>1149</v>
      </c>
      <c r="E1398" t="s">
        <v>2547</v>
      </c>
      <c r="G1398" t="s">
        <v>1137</v>
      </c>
      <c r="H1398" t="s">
        <v>1137</v>
      </c>
      <c r="M1398" s="10"/>
    </row>
    <row r="1399" spans="1:13" x14ac:dyDescent="0.3">
      <c r="A1399" t="s">
        <v>872</v>
      </c>
      <c r="B1399" t="s">
        <v>891</v>
      </c>
      <c r="C1399" t="s">
        <v>908</v>
      </c>
      <c r="D1399" t="s">
        <v>1149</v>
      </c>
      <c r="E1399" t="s">
        <v>2548</v>
      </c>
      <c r="G1399" t="s">
        <v>1137</v>
      </c>
      <c r="H1399" t="s">
        <v>1137</v>
      </c>
      <c r="M1399" s="10"/>
    </row>
    <row r="1400" spans="1:13" x14ac:dyDescent="0.3">
      <c r="A1400" t="s">
        <v>872</v>
      </c>
      <c r="B1400" t="s">
        <v>891</v>
      </c>
      <c r="C1400" t="s">
        <v>905</v>
      </c>
      <c r="D1400" t="s">
        <v>1149</v>
      </c>
      <c r="E1400" t="s">
        <v>2549</v>
      </c>
      <c r="G1400" t="s">
        <v>1137</v>
      </c>
      <c r="H1400" t="s">
        <v>1137</v>
      </c>
      <c r="M1400" s="10"/>
    </row>
    <row r="1401" spans="1:13" x14ac:dyDescent="0.3">
      <c r="A1401" t="s">
        <v>872</v>
      </c>
      <c r="B1401" t="s">
        <v>891</v>
      </c>
      <c r="C1401" t="s">
        <v>908</v>
      </c>
      <c r="D1401" t="s">
        <v>1149</v>
      </c>
      <c r="E1401" t="s">
        <v>2550</v>
      </c>
      <c r="G1401" t="s">
        <v>1137</v>
      </c>
      <c r="H1401" t="s">
        <v>1137</v>
      </c>
      <c r="M1401" s="10"/>
    </row>
    <row r="1402" spans="1:13" x14ac:dyDescent="0.3">
      <c r="A1402" t="s">
        <v>872</v>
      </c>
      <c r="B1402" t="s">
        <v>891</v>
      </c>
      <c r="C1402" t="s">
        <v>905</v>
      </c>
      <c r="D1402" t="s">
        <v>1149</v>
      </c>
      <c r="E1402" t="s">
        <v>2551</v>
      </c>
      <c r="G1402" t="s">
        <v>1137</v>
      </c>
      <c r="H1402" t="s">
        <v>1137</v>
      </c>
      <c r="M1402" s="10"/>
    </row>
    <row r="1403" spans="1:13" x14ac:dyDescent="0.3">
      <c r="A1403" t="s">
        <v>872</v>
      </c>
      <c r="B1403" t="s">
        <v>891</v>
      </c>
      <c r="C1403" t="s">
        <v>910</v>
      </c>
      <c r="D1403" t="s">
        <v>1149</v>
      </c>
      <c r="E1403" t="s">
        <v>2552</v>
      </c>
      <c r="G1403" t="s">
        <v>1137</v>
      </c>
      <c r="H1403" t="s">
        <v>1137</v>
      </c>
      <c r="M1403" s="10"/>
    </row>
    <row r="1404" spans="1:13" x14ac:dyDescent="0.3">
      <c r="A1404" t="s">
        <v>872</v>
      </c>
      <c r="B1404" t="s">
        <v>891</v>
      </c>
      <c r="C1404" t="s">
        <v>913</v>
      </c>
      <c r="D1404" t="s">
        <v>1149</v>
      </c>
      <c r="E1404" t="s">
        <v>2553</v>
      </c>
      <c r="G1404" t="s">
        <v>1137</v>
      </c>
      <c r="H1404" t="s">
        <v>1137</v>
      </c>
      <c r="M1404" s="10"/>
    </row>
    <row r="1405" spans="1:13" x14ac:dyDescent="0.3">
      <c r="A1405" t="s">
        <v>872</v>
      </c>
      <c r="B1405" t="s">
        <v>891</v>
      </c>
      <c r="C1405" t="s">
        <v>910</v>
      </c>
      <c r="D1405" t="s">
        <v>1149</v>
      </c>
      <c r="E1405" t="s">
        <v>2554</v>
      </c>
      <c r="G1405" t="s">
        <v>1137</v>
      </c>
      <c r="H1405" t="s">
        <v>1137</v>
      </c>
      <c r="M1405" s="10"/>
    </row>
    <row r="1406" spans="1:13" x14ac:dyDescent="0.3">
      <c r="A1406" t="s">
        <v>872</v>
      </c>
      <c r="B1406" t="s">
        <v>891</v>
      </c>
      <c r="C1406" t="s">
        <v>903</v>
      </c>
      <c r="D1406" t="s">
        <v>1149</v>
      </c>
      <c r="E1406" t="s">
        <v>2555</v>
      </c>
      <c r="G1406" t="s">
        <v>1146</v>
      </c>
      <c r="H1406" t="s">
        <v>1146</v>
      </c>
      <c r="M1406" s="10"/>
    </row>
    <row r="1407" spans="1:13" x14ac:dyDescent="0.3">
      <c r="A1407" t="s">
        <v>872</v>
      </c>
      <c r="B1407" t="s">
        <v>891</v>
      </c>
      <c r="C1407" t="s">
        <v>889</v>
      </c>
      <c r="D1407" t="s">
        <v>1149</v>
      </c>
      <c r="E1407" t="s">
        <v>2556</v>
      </c>
      <c r="G1407" t="s">
        <v>1137</v>
      </c>
      <c r="H1407" t="s">
        <v>1137</v>
      </c>
      <c r="M1407" s="10"/>
    </row>
    <row r="1408" spans="1:13" x14ac:dyDescent="0.3">
      <c r="A1408" t="s">
        <v>872</v>
      </c>
      <c r="B1408" t="s">
        <v>891</v>
      </c>
      <c r="C1408" t="s">
        <v>906</v>
      </c>
      <c r="D1408" t="s">
        <v>1149</v>
      </c>
      <c r="E1408" t="s">
        <v>2557</v>
      </c>
      <c r="G1408" t="s">
        <v>1137</v>
      </c>
      <c r="H1408" t="s">
        <v>1137</v>
      </c>
      <c r="M1408" s="10"/>
    </row>
    <row r="1409" spans="1:13" x14ac:dyDescent="0.3">
      <c r="A1409" t="s">
        <v>872</v>
      </c>
      <c r="B1409" t="s">
        <v>891</v>
      </c>
      <c r="C1409" t="s">
        <v>906</v>
      </c>
      <c r="D1409" t="s">
        <v>1149</v>
      </c>
      <c r="E1409" t="s">
        <v>2558</v>
      </c>
      <c r="G1409" t="s">
        <v>1137</v>
      </c>
      <c r="H1409" t="s">
        <v>1137</v>
      </c>
      <c r="M1409" s="10"/>
    </row>
    <row r="1410" spans="1:13" x14ac:dyDescent="0.3">
      <c r="A1410" t="s">
        <v>872</v>
      </c>
      <c r="B1410" t="s">
        <v>891</v>
      </c>
      <c r="C1410" t="s">
        <v>912</v>
      </c>
      <c r="D1410" t="s">
        <v>1149</v>
      </c>
      <c r="E1410" t="s">
        <v>2559</v>
      </c>
      <c r="G1410" t="s">
        <v>1137</v>
      </c>
      <c r="H1410" t="s">
        <v>1137</v>
      </c>
      <c r="M1410" s="10"/>
    </row>
    <row r="1411" spans="1:13" x14ac:dyDescent="0.3">
      <c r="A1411" t="s">
        <v>872</v>
      </c>
      <c r="B1411" t="s">
        <v>891</v>
      </c>
      <c r="C1411" t="s">
        <v>906</v>
      </c>
      <c r="D1411" t="s">
        <v>1149</v>
      </c>
      <c r="E1411" t="s">
        <v>2560</v>
      </c>
      <c r="G1411" t="s">
        <v>1137</v>
      </c>
      <c r="H1411" t="s">
        <v>1137</v>
      </c>
      <c r="M1411" s="10"/>
    </row>
    <row r="1412" spans="1:13" x14ac:dyDescent="0.3">
      <c r="A1412" t="s">
        <v>872</v>
      </c>
      <c r="B1412" t="s">
        <v>891</v>
      </c>
      <c r="C1412" t="s">
        <v>908</v>
      </c>
      <c r="D1412" t="s">
        <v>1149</v>
      </c>
      <c r="E1412" t="s">
        <v>2561</v>
      </c>
      <c r="G1412" t="s">
        <v>1137</v>
      </c>
      <c r="H1412" t="s">
        <v>1137</v>
      </c>
      <c r="M1412" s="10"/>
    </row>
    <row r="1413" spans="1:13" x14ac:dyDescent="0.3">
      <c r="A1413" t="s">
        <v>872</v>
      </c>
      <c r="B1413" t="s">
        <v>916</v>
      </c>
      <c r="C1413" t="s">
        <v>922</v>
      </c>
      <c r="D1413" t="s">
        <v>1134</v>
      </c>
      <c r="E1413" t="s">
        <v>2562</v>
      </c>
      <c r="F1413" t="s">
        <v>1136</v>
      </c>
      <c r="G1413" t="s">
        <v>1137</v>
      </c>
      <c r="H1413" t="s">
        <v>1137</v>
      </c>
      <c r="M1413" s="10"/>
    </row>
    <row r="1414" spans="1:13" x14ac:dyDescent="0.3">
      <c r="A1414" t="s">
        <v>872</v>
      </c>
      <c r="B1414" t="s">
        <v>916</v>
      </c>
      <c r="C1414" t="s">
        <v>808</v>
      </c>
      <c r="D1414" t="s">
        <v>1134</v>
      </c>
      <c r="E1414" t="s">
        <v>2563</v>
      </c>
      <c r="F1414" t="s">
        <v>1136</v>
      </c>
      <c r="G1414" t="s">
        <v>1137</v>
      </c>
      <c r="H1414" t="s">
        <v>1137</v>
      </c>
      <c r="M1414" s="10"/>
    </row>
    <row r="1415" spans="1:13" x14ac:dyDescent="0.3">
      <c r="A1415" t="s">
        <v>872</v>
      </c>
      <c r="B1415" t="s">
        <v>916</v>
      </c>
      <c r="C1415" t="s">
        <v>919</v>
      </c>
      <c r="D1415" t="s">
        <v>1134</v>
      </c>
      <c r="E1415" t="s">
        <v>2564</v>
      </c>
      <c r="F1415" t="s">
        <v>1136</v>
      </c>
      <c r="G1415" t="s">
        <v>1194</v>
      </c>
      <c r="H1415" t="s">
        <v>1194</v>
      </c>
      <c r="M1415" s="10"/>
    </row>
    <row r="1416" spans="1:13" x14ac:dyDescent="0.3">
      <c r="A1416" t="s">
        <v>872</v>
      </c>
      <c r="B1416" t="s">
        <v>916</v>
      </c>
      <c r="C1416" t="s">
        <v>917</v>
      </c>
      <c r="D1416" t="s">
        <v>1134</v>
      </c>
      <c r="E1416" t="s">
        <v>2565</v>
      </c>
      <c r="F1416" t="s">
        <v>1136</v>
      </c>
      <c r="G1416" t="s">
        <v>1452</v>
      </c>
      <c r="H1416" t="s">
        <v>1452</v>
      </c>
      <c r="M1416" s="10"/>
    </row>
    <row r="1417" spans="1:13" x14ac:dyDescent="0.3">
      <c r="A1417" t="s">
        <v>872</v>
      </c>
      <c r="B1417" t="s">
        <v>916</v>
      </c>
      <c r="C1417" t="s">
        <v>922</v>
      </c>
      <c r="D1417" t="s">
        <v>1149</v>
      </c>
      <c r="E1417" t="s">
        <v>2566</v>
      </c>
      <c r="G1417" t="s">
        <v>1137</v>
      </c>
      <c r="H1417" t="s">
        <v>1137</v>
      </c>
      <c r="M1417" s="10"/>
    </row>
    <row r="1418" spans="1:13" x14ac:dyDescent="0.3">
      <c r="A1418" t="s">
        <v>872</v>
      </c>
      <c r="B1418" t="s">
        <v>916</v>
      </c>
      <c r="C1418" t="s">
        <v>926</v>
      </c>
      <c r="D1418" t="s">
        <v>1149</v>
      </c>
      <c r="E1418" t="s">
        <v>2567</v>
      </c>
      <c r="G1418" t="s">
        <v>1137</v>
      </c>
      <c r="H1418" t="s">
        <v>1137</v>
      </c>
      <c r="M1418" s="10"/>
    </row>
    <row r="1419" spans="1:13" x14ac:dyDescent="0.3">
      <c r="A1419" t="s">
        <v>872</v>
      </c>
      <c r="B1419" t="s">
        <v>916</v>
      </c>
      <c r="C1419" t="s">
        <v>922</v>
      </c>
      <c r="D1419" t="s">
        <v>1149</v>
      </c>
      <c r="E1419" t="s">
        <v>2568</v>
      </c>
      <c r="G1419" t="s">
        <v>1137</v>
      </c>
      <c r="H1419" t="s">
        <v>1137</v>
      </c>
      <c r="M1419" s="10"/>
    </row>
    <row r="1420" spans="1:13" x14ac:dyDescent="0.3">
      <c r="A1420" t="s">
        <v>872</v>
      </c>
      <c r="B1420" t="s">
        <v>916</v>
      </c>
      <c r="C1420" t="s">
        <v>919</v>
      </c>
      <c r="D1420" t="s">
        <v>1149</v>
      </c>
      <c r="E1420" t="s">
        <v>2569</v>
      </c>
      <c r="G1420" t="s">
        <v>1146</v>
      </c>
      <c r="H1420" t="s">
        <v>1146</v>
      </c>
      <c r="M1420" s="10"/>
    </row>
    <row r="1421" spans="1:13" x14ac:dyDescent="0.3">
      <c r="A1421" t="s">
        <v>872</v>
      </c>
      <c r="B1421" t="s">
        <v>916</v>
      </c>
      <c r="C1421" t="s">
        <v>925</v>
      </c>
      <c r="D1421" t="s">
        <v>1149</v>
      </c>
      <c r="E1421" t="s">
        <v>2570</v>
      </c>
      <c r="G1421" t="s">
        <v>1137</v>
      </c>
      <c r="H1421" t="s">
        <v>1137</v>
      </c>
      <c r="M1421" s="10"/>
    </row>
    <row r="1422" spans="1:13" x14ac:dyDescent="0.3">
      <c r="A1422" t="s">
        <v>872</v>
      </c>
      <c r="B1422" t="s">
        <v>916</v>
      </c>
      <c r="C1422" t="s">
        <v>928</v>
      </c>
      <c r="D1422" t="s">
        <v>1149</v>
      </c>
      <c r="E1422" t="s">
        <v>2571</v>
      </c>
      <c r="G1422" t="s">
        <v>1146</v>
      </c>
      <c r="H1422" t="s">
        <v>1146</v>
      </c>
      <c r="M1422" s="10"/>
    </row>
    <row r="1423" spans="1:13" x14ac:dyDescent="0.3">
      <c r="A1423" t="s">
        <v>872</v>
      </c>
      <c r="B1423" t="s">
        <v>916</v>
      </c>
      <c r="C1423" t="s">
        <v>925</v>
      </c>
      <c r="D1423" t="s">
        <v>1149</v>
      </c>
      <c r="E1423" t="s">
        <v>2572</v>
      </c>
      <c r="G1423" t="s">
        <v>1137</v>
      </c>
      <c r="H1423" t="s">
        <v>1137</v>
      </c>
      <c r="M1423" s="10"/>
    </row>
    <row r="1424" spans="1:13" x14ac:dyDescent="0.3">
      <c r="A1424" t="s">
        <v>872</v>
      </c>
      <c r="B1424" t="s">
        <v>916</v>
      </c>
      <c r="C1424" t="s">
        <v>921</v>
      </c>
      <c r="D1424" t="s">
        <v>1149</v>
      </c>
      <c r="E1424" t="s">
        <v>2573</v>
      </c>
      <c r="G1424" t="s">
        <v>1137</v>
      </c>
      <c r="H1424" t="s">
        <v>1137</v>
      </c>
      <c r="M1424" s="10"/>
    </row>
    <row r="1425" spans="1:13" x14ac:dyDescent="0.3">
      <c r="A1425" t="s">
        <v>872</v>
      </c>
      <c r="B1425" t="s">
        <v>916</v>
      </c>
      <c r="C1425" t="s">
        <v>924</v>
      </c>
      <c r="D1425" t="s">
        <v>1149</v>
      </c>
      <c r="E1425" t="s">
        <v>2574</v>
      </c>
      <c r="G1425" t="s">
        <v>1137</v>
      </c>
      <c r="H1425" t="s">
        <v>1137</v>
      </c>
      <c r="M1425" s="10"/>
    </row>
    <row r="1426" spans="1:13" x14ac:dyDescent="0.3">
      <c r="A1426" t="s">
        <v>872</v>
      </c>
      <c r="B1426" t="s">
        <v>916</v>
      </c>
      <c r="C1426" t="s">
        <v>921</v>
      </c>
      <c r="D1426" t="s">
        <v>1149</v>
      </c>
      <c r="E1426" t="s">
        <v>2575</v>
      </c>
      <c r="G1426" t="s">
        <v>1137</v>
      </c>
      <c r="H1426" t="s">
        <v>1137</v>
      </c>
      <c r="M1426" s="10"/>
    </row>
    <row r="1427" spans="1:13" x14ac:dyDescent="0.3">
      <c r="A1427" t="s">
        <v>872</v>
      </c>
      <c r="B1427" t="s">
        <v>916</v>
      </c>
      <c r="C1427" t="s">
        <v>921</v>
      </c>
      <c r="D1427" t="s">
        <v>1149</v>
      </c>
      <c r="E1427" t="s">
        <v>2576</v>
      </c>
      <c r="G1427" t="s">
        <v>1137</v>
      </c>
      <c r="H1427" t="s">
        <v>1137</v>
      </c>
      <c r="M1427" s="10"/>
    </row>
    <row r="1428" spans="1:13" x14ac:dyDescent="0.3">
      <c r="A1428" t="s">
        <v>872</v>
      </c>
      <c r="B1428" t="s">
        <v>916</v>
      </c>
      <c r="C1428" t="s">
        <v>921</v>
      </c>
      <c r="D1428" t="s">
        <v>1149</v>
      </c>
      <c r="E1428" t="s">
        <v>2577</v>
      </c>
      <c r="G1428" t="s">
        <v>1137</v>
      </c>
      <c r="H1428" t="s">
        <v>1137</v>
      </c>
      <c r="M1428" s="10"/>
    </row>
    <row r="1429" spans="1:13" x14ac:dyDescent="0.3">
      <c r="A1429" t="s">
        <v>872</v>
      </c>
      <c r="B1429" t="s">
        <v>916</v>
      </c>
      <c r="C1429" t="s">
        <v>924</v>
      </c>
      <c r="D1429" t="s">
        <v>1149</v>
      </c>
      <c r="E1429" t="s">
        <v>2578</v>
      </c>
      <c r="G1429" t="s">
        <v>1137</v>
      </c>
      <c r="H1429" t="s">
        <v>1137</v>
      </c>
      <c r="M1429" s="10"/>
    </row>
    <row r="1430" spans="1:13" x14ac:dyDescent="0.3">
      <c r="A1430" t="s">
        <v>872</v>
      </c>
      <c r="B1430" t="s">
        <v>916</v>
      </c>
      <c r="C1430" t="s">
        <v>927</v>
      </c>
      <c r="D1430" t="s">
        <v>1149</v>
      </c>
      <c r="E1430" t="s">
        <v>2579</v>
      </c>
      <c r="G1430" t="s">
        <v>1137</v>
      </c>
      <c r="H1430" t="s">
        <v>1137</v>
      </c>
      <c r="M1430" s="10"/>
    </row>
    <row r="1431" spans="1:13" x14ac:dyDescent="0.3">
      <c r="A1431" t="s">
        <v>872</v>
      </c>
      <c r="B1431" t="s">
        <v>916</v>
      </c>
      <c r="C1431" t="s">
        <v>229</v>
      </c>
      <c r="D1431" t="s">
        <v>1149</v>
      </c>
      <c r="E1431" t="s">
        <v>2580</v>
      </c>
      <c r="G1431" t="s">
        <v>1137</v>
      </c>
      <c r="H1431" t="s">
        <v>1137</v>
      </c>
      <c r="M1431" s="10"/>
    </row>
    <row r="1432" spans="1:13" x14ac:dyDescent="0.3">
      <c r="A1432" t="s">
        <v>872</v>
      </c>
      <c r="B1432" t="s">
        <v>931</v>
      </c>
      <c r="C1432" t="s">
        <v>933</v>
      </c>
      <c r="D1432" t="s">
        <v>1134</v>
      </c>
      <c r="E1432" t="s">
        <v>2581</v>
      </c>
      <c r="F1432" t="s">
        <v>1136</v>
      </c>
      <c r="G1432" t="s">
        <v>1137</v>
      </c>
      <c r="H1432" t="s">
        <v>1137</v>
      </c>
      <c r="M1432" s="10"/>
    </row>
    <row r="1433" spans="1:13" x14ac:dyDescent="0.3">
      <c r="A1433" t="s">
        <v>872</v>
      </c>
      <c r="B1433" t="s">
        <v>931</v>
      </c>
      <c r="C1433" t="s">
        <v>941</v>
      </c>
      <c r="D1433" t="s">
        <v>1134</v>
      </c>
      <c r="E1433" t="s">
        <v>2582</v>
      </c>
      <c r="F1433" t="s">
        <v>1136</v>
      </c>
      <c r="G1433" t="s">
        <v>1146</v>
      </c>
      <c r="H1433" t="s">
        <v>1146</v>
      </c>
      <c r="M1433" s="10"/>
    </row>
    <row r="1434" spans="1:13" x14ac:dyDescent="0.3">
      <c r="A1434" t="s">
        <v>872</v>
      </c>
      <c r="B1434" t="s">
        <v>931</v>
      </c>
      <c r="C1434" t="s">
        <v>932</v>
      </c>
      <c r="D1434" t="s">
        <v>1134</v>
      </c>
      <c r="E1434" t="s">
        <v>2583</v>
      </c>
      <c r="F1434" t="s">
        <v>1136</v>
      </c>
      <c r="G1434" t="s">
        <v>1137</v>
      </c>
      <c r="H1434" t="s">
        <v>1137</v>
      </c>
      <c r="M1434" s="10"/>
    </row>
    <row r="1435" spans="1:13" x14ac:dyDescent="0.3">
      <c r="A1435" t="s">
        <v>872</v>
      </c>
      <c r="B1435" t="s">
        <v>931</v>
      </c>
      <c r="C1435" t="s">
        <v>933</v>
      </c>
      <c r="D1435" t="s">
        <v>1134</v>
      </c>
      <c r="E1435" t="s">
        <v>2584</v>
      </c>
      <c r="F1435" t="s">
        <v>1136</v>
      </c>
      <c r="G1435" t="s">
        <v>1146</v>
      </c>
      <c r="H1435" t="s">
        <v>1146</v>
      </c>
      <c r="M1435" s="10"/>
    </row>
    <row r="1436" spans="1:13" x14ac:dyDescent="0.3">
      <c r="A1436" t="s">
        <v>872</v>
      </c>
      <c r="B1436" t="s">
        <v>931</v>
      </c>
      <c r="C1436" t="s">
        <v>932</v>
      </c>
      <c r="D1436" t="s">
        <v>1134</v>
      </c>
      <c r="E1436" t="s">
        <v>2585</v>
      </c>
      <c r="F1436" t="s">
        <v>1136</v>
      </c>
      <c r="G1436" t="s">
        <v>1144</v>
      </c>
      <c r="H1436" t="s">
        <v>1144</v>
      </c>
      <c r="M1436" s="10"/>
    </row>
    <row r="1437" spans="1:13" x14ac:dyDescent="0.3">
      <c r="A1437" t="s">
        <v>872</v>
      </c>
      <c r="B1437" t="s">
        <v>931</v>
      </c>
      <c r="C1437" t="s">
        <v>933</v>
      </c>
      <c r="D1437" t="s">
        <v>1134</v>
      </c>
      <c r="E1437" t="s">
        <v>2586</v>
      </c>
      <c r="F1437" t="s">
        <v>1136</v>
      </c>
      <c r="G1437" t="s">
        <v>1137</v>
      </c>
      <c r="H1437" t="s">
        <v>1137</v>
      </c>
      <c r="M1437" s="10"/>
    </row>
    <row r="1438" spans="1:13" x14ac:dyDescent="0.3">
      <c r="A1438" t="s">
        <v>872</v>
      </c>
      <c r="B1438" t="s">
        <v>931</v>
      </c>
      <c r="C1438" t="s">
        <v>936</v>
      </c>
      <c r="D1438" t="s">
        <v>1134</v>
      </c>
      <c r="E1438" t="s">
        <v>2587</v>
      </c>
      <c r="F1438" t="s">
        <v>1136</v>
      </c>
      <c r="G1438" t="s">
        <v>1144</v>
      </c>
      <c r="H1438" t="s">
        <v>1144</v>
      </c>
      <c r="M1438" s="10"/>
    </row>
    <row r="1439" spans="1:13" x14ac:dyDescent="0.3">
      <c r="A1439" t="s">
        <v>872</v>
      </c>
      <c r="B1439" t="s">
        <v>931</v>
      </c>
      <c r="C1439" t="s">
        <v>942</v>
      </c>
      <c r="D1439" t="s">
        <v>1134</v>
      </c>
      <c r="E1439" t="s">
        <v>2588</v>
      </c>
      <c r="F1439" t="s">
        <v>1136</v>
      </c>
      <c r="G1439" t="s">
        <v>1137</v>
      </c>
      <c r="H1439" t="s">
        <v>1137</v>
      </c>
      <c r="M1439" s="10"/>
    </row>
    <row r="1440" spans="1:13" x14ac:dyDescent="0.3">
      <c r="A1440" t="s">
        <v>872</v>
      </c>
      <c r="B1440" t="s">
        <v>931</v>
      </c>
      <c r="C1440" t="s">
        <v>940</v>
      </c>
      <c r="D1440" t="s">
        <v>1149</v>
      </c>
      <c r="E1440" t="s">
        <v>2589</v>
      </c>
      <c r="G1440" t="s">
        <v>1137</v>
      </c>
      <c r="H1440" t="s">
        <v>1137</v>
      </c>
      <c r="M1440" s="10"/>
    </row>
    <row r="1441" spans="1:13" x14ac:dyDescent="0.3">
      <c r="A1441" t="s">
        <v>872</v>
      </c>
      <c r="B1441" t="s">
        <v>931</v>
      </c>
      <c r="C1441" t="s">
        <v>939</v>
      </c>
      <c r="D1441" t="s">
        <v>1149</v>
      </c>
      <c r="E1441" t="s">
        <v>2590</v>
      </c>
      <c r="G1441" t="s">
        <v>1137</v>
      </c>
      <c r="H1441" t="s">
        <v>1137</v>
      </c>
      <c r="M1441" s="10"/>
    </row>
    <row r="1442" spans="1:13" x14ac:dyDescent="0.3">
      <c r="A1442" t="s">
        <v>872</v>
      </c>
      <c r="B1442" t="s">
        <v>931</v>
      </c>
      <c r="C1442" t="s">
        <v>935</v>
      </c>
      <c r="D1442" t="s">
        <v>1149</v>
      </c>
      <c r="E1442" t="s">
        <v>2591</v>
      </c>
      <c r="G1442" t="s">
        <v>1137</v>
      </c>
      <c r="H1442" t="s">
        <v>1137</v>
      </c>
      <c r="M1442" s="10"/>
    </row>
    <row r="1443" spans="1:13" x14ac:dyDescent="0.3">
      <c r="A1443" t="s">
        <v>872</v>
      </c>
      <c r="B1443" t="s">
        <v>931</v>
      </c>
      <c r="C1443" t="s">
        <v>935</v>
      </c>
      <c r="D1443" t="s">
        <v>1149</v>
      </c>
      <c r="E1443" t="s">
        <v>2592</v>
      </c>
      <c r="G1443" t="s">
        <v>1137</v>
      </c>
      <c r="H1443" t="s">
        <v>1137</v>
      </c>
      <c r="M1443" s="10"/>
    </row>
    <row r="1444" spans="1:13" x14ac:dyDescent="0.3">
      <c r="A1444" t="s">
        <v>872</v>
      </c>
      <c r="B1444" t="s">
        <v>931</v>
      </c>
      <c r="C1444" t="s">
        <v>935</v>
      </c>
      <c r="D1444" t="s">
        <v>1149</v>
      </c>
      <c r="E1444" t="s">
        <v>2593</v>
      </c>
      <c r="G1444" t="s">
        <v>1137</v>
      </c>
      <c r="H1444" t="s">
        <v>1137</v>
      </c>
      <c r="M1444" s="10"/>
    </row>
    <row r="1445" spans="1:13" x14ac:dyDescent="0.3">
      <c r="A1445" t="s">
        <v>872</v>
      </c>
      <c r="B1445" t="s">
        <v>931</v>
      </c>
      <c r="C1445" t="s">
        <v>935</v>
      </c>
      <c r="D1445" t="s">
        <v>1149</v>
      </c>
      <c r="E1445" t="s">
        <v>2594</v>
      </c>
      <c r="G1445" t="s">
        <v>1137</v>
      </c>
      <c r="H1445" t="s">
        <v>1137</v>
      </c>
      <c r="M1445" s="10"/>
    </row>
    <row r="1446" spans="1:13" x14ac:dyDescent="0.3">
      <c r="A1446" t="s">
        <v>872</v>
      </c>
      <c r="B1446" t="s">
        <v>931</v>
      </c>
      <c r="C1446" t="s">
        <v>933</v>
      </c>
      <c r="D1446" t="s">
        <v>1149</v>
      </c>
      <c r="E1446" t="s">
        <v>2595</v>
      </c>
      <c r="G1446" t="s">
        <v>1137</v>
      </c>
      <c r="H1446" t="s">
        <v>1137</v>
      </c>
      <c r="M1446" s="10"/>
    </row>
    <row r="1447" spans="1:13" x14ac:dyDescent="0.3">
      <c r="A1447" t="s">
        <v>872</v>
      </c>
      <c r="B1447" t="s">
        <v>931</v>
      </c>
      <c r="C1447" t="s">
        <v>931</v>
      </c>
      <c r="D1447" t="s">
        <v>1149</v>
      </c>
      <c r="E1447" t="s">
        <v>2596</v>
      </c>
      <c r="G1447" t="s">
        <v>1137</v>
      </c>
      <c r="H1447" t="s">
        <v>1137</v>
      </c>
      <c r="M1447" s="10"/>
    </row>
    <row r="1448" spans="1:13" x14ac:dyDescent="0.3">
      <c r="A1448" t="s">
        <v>872</v>
      </c>
      <c r="B1448" t="s">
        <v>931</v>
      </c>
      <c r="C1448" t="s">
        <v>940</v>
      </c>
      <c r="D1448" t="s">
        <v>1149</v>
      </c>
      <c r="E1448" t="s">
        <v>2597</v>
      </c>
      <c r="G1448" t="s">
        <v>1137</v>
      </c>
      <c r="H1448" t="s">
        <v>1137</v>
      </c>
      <c r="M1448" s="10"/>
    </row>
    <row r="1449" spans="1:13" x14ac:dyDescent="0.3">
      <c r="A1449" t="s">
        <v>872</v>
      </c>
      <c r="B1449" t="s">
        <v>931</v>
      </c>
      <c r="C1449" t="s">
        <v>932</v>
      </c>
      <c r="D1449" t="s">
        <v>1149</v>
      </c>
      <c r="E1449" t="s">
        <v>2598</v>
      </c>
      <c r="G1449" t="s">
        <v>1137</v>
      </c>
      <c r="H1449" t="s">
        <v>1137</v>
      </c>
      <c r="M1449" s="10"/>
    </row>
    <row r="1450" spans="1:13" x14ac:dyDescent="0.3">
      <c r="A1450" t="s">
        <v>872</v>
      </c>
      <c r="B1450" t="s">
        <v>931</v>
      </c>
      <c r="C1450" t="s">
        <v>932</v>
      </c>
      <c r="D1450" t="s">
        <v>1149</v>
      </c>
      <c r="E1450" t="s">
        <v>2599</v>
      </c>
      <c r="G1450" t="s">
        <v>1137</v>
      </c>
      <c r="H1450" t="s">
        <v>1137</v>
      </c>
      <c r="M1450" s="10"/>
    </row>
    <row r="1451" spans="1:13" x14ac:dyDescent="0.3">
      <c r="A1451" t="s">
        <v>872</v>
      </c>
      <c r="B1451" t="s">
        <v>931</v>
      </c>
      <c r="C1451" t="s">
        <v>936</v>
      </c>
      <c r="D1451" t="s">
        <v>1149</v>
      </c>
      <c r="E1451" t="s">
        <v>2600</v>
      </c>
      <c r="G1451" t="s">
        <v>1137</v>
      </c>
      <c r="H1451" t="s">
        <v>1137</v>
      </c>
      <c r="M1451" s="10"/>
    </row>
    <row r="1452" spans="1:13" x14ac:dyDescent="0.3">
      <c r="A1452" t="s">
        <v>872</v>
      </c>
      <c r="B1452" t="s">
        <v>931</v>
      </c>
      <c r="C1452" t="s">
        <v>938</v>
      </c>
      <c r="D1452" t="s">
        <v>1149</v>
      </c>
      <c r="E1452" t="s">
        <v>2601</v>
      </c>
      <c r="G1452" t="s">
        <v>1137</v>
      </c>
      <c r="H1452" t="s">
        <v>1137</v>
      </c>
      <c r="M1452" s="10"/>
    </row>
    <row r="1453" spans="1:13" x14ac:dyDescent="0.3">
      <c r="A1453" t="s">
        <v>872</v>
      </c>
      <c r="B1453" t="s">
        <v>931</v>
      </c>
      <c r="C1453" t="s">
        <v>935</v>
      </c>
      <c r="D1453" t="s">
        <v>1149</v>
      </c>
      <c r="E1453" t="s">
        <v>2602</v>
      </c>
      <c r="G1453" t="s">
        <v>1137</v>
      </c>
      <c r="H1453" t="s">
        <v>1137</v>
      </c>
      <c r="M1453" s="10"/>
    </row>
    <row r="1454" spans="1:13" x14ac:dyDescent="0.3">
      <c r="A1454" t="s">
        <v>872</v>
      </c>
      <c r="B1454" t="s">
        <v>931</v>
      </c>
      <c r="C1454" t="s">
        <v>938</v>
      </c>
      <c r="D1454" t="s">
        <v>1149</v>
      </c>
      <c r="E1454" t="s">
        <v>2603</v>
      </c>
      <c r="G1454" t="s">
        <v>1137</v>
      </c>
      <c r="H1454" t="s">
        <v>1137</v>
      </c>
      <c r="M1454" s="10"/>
    </row>
    <row r="1455" spans="1:13" x14ac:dyDescent="0.3">
      <c r="A1455" t="s">
        <v>872</v>
      </c>
      <c r="B1455" t="s">
        <v>931</v>
      </c>
      <c r="C1455" t="s">
        <v>939</v>
      </c>
      <c r="D1455" t="s">
        <v>1149</v>
      </c>
      <c r="E1455" t="s">
        <v>2604</v>
      </c>
      <c r="G1455" t="s">
        <v>1137</v>
      </c>
      <c r="H1455" t="s">
        <v>1137</v>
      </c>
      <c r="M1455" s="10"/>
    </row>
    <row r="1456" spans="1:13" x14ac:dyDescent="0.3">
      <c r="A1456" t="s">
        <v>872</v>
      </c>
      <c r="B1456" t="s">
        <v>931</v>
      </c>
      <c r="C1456" t="s">
        <v>938</v>
      </c>
      <c r="D1456" t="s">
        <v>1149</v>
      </c>
      <c r="E1456" t="s">
        <v>2605</v>
      </c>
      <c r="G1456" t="s">
        <v>1137</v>
      </c>
      <c r="H1456" t="s">
        <v>1137</v>
      </c>
      <c r="M1456" s="10"/>
    </row>
    <row r="1457" spans="1:13" x14ac:dyDescent="0.3">
      <c r="A1457" t="s">
        <v>872</v>
      </c>
      <c r="B1457" t="s">
        <v>943</v>
      </c>
      <c r="C1457" t="s">
        <v>945</v>
      </c>
      <c r="D1457" t="s">
        <v>1134</v>
      </c>
      <c r="E1457" t="s">
        <v>2606</v>
      </c>
      <c r="F1457" t="s">
        <v>1136</v>
      </c>
      <c r="G1457" t="s">
        <v>1137</v>
      </c>
      <c r="H1457" t="s">
        <v>1137</v>
      </c>
      <c r="M1457" s="10"/>
    </row>
    <row r="1458" spans="1:13" x14ac:dyDescent="0.3">
      <c r="A1458" t="s">
        <v>872</v>
      </c>
      <c r="B1458" t="s">
        <v>943</v>
      </c>
      <c r="C1458" t="s">
        <v>943</v>
      </c>
      <c r="D1458" t="s">
        <v>1134</v>
      </c>
      <c r="E1458" t="s">
        <v>2607</v>
      </c>
      <c r="F1458" t="s">
        <v>1136</v>
      </c>
      <c r="G1458" t="s">
        <v>1146</v>
      </c>
      <c r="H1458" t="s">
        <v>1146</v>
      </c>
      <c r="M1458" s="10"/>
    </row>
    <row r="1459" spans="1:13" x14ac:dyDescent="0.3">
      <c r="A1459" t="s">
        <v>872</v>
      </c>
      <c r="B1459" t="s">
        <v>943</v>
      </c>
      <c r="C1459" t="s">
        <v>950</v>
      </c>
      <c r="D1459" t="s">
        <v>1134</v>
      </c>
      <c r="E1459" t="s">
        <v>2608</v>
      </c>
      <c r="F1459" t="s">
        <v>1136</v>
      </c>
      <c r="G1459" t="s">
        <v>1137</v>
      </c>
      <c r="H1459" t="s">
        <v>1137</v>
      </c>
      <c r="M1459" s="10"/>
    </row>
    <row r="1460" spans="1:13" x14ac:dyDescent="0.3">
      <c r="A1460" t="s">
        <v>872</v>
      </c>
      <c r="B1460" t="s">
        <v>943</v>
      </c>
      <c r="C1460" t="s">
        <v>950</v>
      </c>
      <c r="D1460" t="s">
        <v>1134</v>
      </c>
      <c r="E1460" t="s">
        <v>2609</v>
      </c>
      <c r="F1460" t="s">
        <v>1136</v>
      </c>
      <c r="G1460" t="s">
        <v>1146</v>
      </c>
      <c r="H1460" t="s">
        <v>1146</v>
      </c>
      <c r="M1460" s="10"/>
    </row>
    <row r="1461" spans="1:13" x14ac:dyDescent="0.3">
      <c r="A1461" t="s">
        <v>872</v>
      </c>
      <c r="B1461" t="s">
        <v>943</v>
      </c>
      <c r="C1461" t="s">
        <v>944</v>
      </c>
      <c r="D1461" t="s">
        <v>1134</v>
      </c>
      <c r="E1461" t="s">
        <v>2610</v>
      </c>
      <c r="F1461" t="s">
        <v>1136</v>
      </c>
      <c r="G1461" t="s">
        <v>1137</v>
      </c>
      <c r="H1461" t="s">
        <v>1137</v>
      </c>
      <c r="M1461" s="10"/>
    </row>
    <row r="1462" spans="1:13" x14ac:dyDescent="0.3">
      <c r="A1462" t="s">
        <v>872</v>
      </c>
      <c r="B1462" t="s">
        <v>943</v>
      </c>
      <c r="C1462" t="s">
        <v>952</v>
      </c>
      <c r="D1462" t="s">
        <v>1134</v>
      </c>
      <c r="E1462" t="s">
        <v>2611</v>
      </c>
      <c r="F1462" t="s">
        <v>1136</v>
      </c>
      <c r="G1462" t="s">
        <v>1137</v>
      </c>
      <c r="H1462" t="s">
        <v>1137</v>
      </c>
      <c r="M1462" s="10"/>
    </row>
    <row r="1463" spans="1:13" x14ac:dyDescent="0.3">
      <c r="A1463" t="s">
        <v>872</v>
      </c>
      <c r="B1463" t="s">
        <v>943</v>
      </c>
      <c r="C1463" t="s">
        <v>944</v>
      </c>
      <c r="D1463" t="s">
        <v>1134</v>
      </c>
      <c r="E1463" t="s">
        <v>2612</v>
      </c>
      <c r="F1463" t="s">
        <v>1136</v>
      </c>
      <c r="G1463" t="s">
        <v>1137</v>
      </c>
      <c r="H1463" t="s">
        <v>1137</v>
      </c>
      <c r="M1463" s="10"/>
    </row>
    <row r="1464" spans="1:13" x14ac:dyDescent="0.3">
      <c r="A1464" t="s">
        <v>872</v>
      </c>
      <c r="B1464" t="s">
        <v>943</v>
      </c>
      <c r="C1464" t="s">
        <v>946</v>
      </c>
      <c r="D1464" t="s">
        <v>1134</v>
      </c>
      <c r="E1464" t="s">
        <v>2613</v>
      </c>
      <c r="F1464" t="s">
        <v>1136</v>
      </c>
      <c r="G1464" t="s">
        <v>1137</v>
      </c>
      <c r="H1464" t="s">
        <v>1137</v>
      </c>
      <c r="M1464" s="10"/>
    </row>
    <row r="1465" spans="1:13" x14ac:dyDescent="0.3">
      <c r="A1465" t="s">
        <v>872</v>
      </c>
      <c r="B1465" t="s">
        <v>943</v>
      </c>
      <c r="C1465" t="s">
        <v>945</v>
      </c>
      <c r="D1465" t="s">
        <v>1134</v>
      </c>
      <c r="E1465" t="s">
        <v>2614</v>
      </c>
      <c r="F1465" t="s">
        <v>1136</v>
      </c>
      <c r="G1465" t="s">
        <v>1137</v>
      </c>
      <c r="H1465" t="s">
        <v>1137</v>
      </c>
      <c r="M1465" s="10"/>
    </row>
    <row r="1466" spans="1:13" x14ac:dyDescent="0.3">
      <c r="A1466" t="s">
        <v>872</v>
      </c>
      <c r="B1466" t="s">
        <v>943</v>
      </c>
      <c r="C1466" t="s">
        <v>945</v>
      </c>
      <c r="D1466" t="s">
        <v>1134</v>
      </c>
      <c r="E1466" t="s">
        <v>2615</v>
      </c>
      <c r="F1466" t="s">
        <v>1136</v>
      </c>
      <c r="G1466" t="s">
        <v>1137</v>
      </c>
      <c r="H1466" t="s">
        <v>1137</v>
      </c>
      <c r="M1466" s="10"/>
    </row>
    <row r="1467" spans="1:13" x14ac:dyDescent="0.3">
      <c r="A1467" t="s">
        <v>872</v>
      </c>
      <c r="B1467" t="s">
        <v>943</v>
      </c>
      <c r="C1467" t="s">
        <v>950</v>
      </c>
      <c r="D1467" t="s">
        <v>1134</v>
      </c>
      <c r="E1467" t="s">
        <v>2616</v>
      </c>
      <c r="F1467" t="s">
        <v>1136</v>
      </c>
      <c r="G1467" t="s">
        <v>1137</v>
      </c>
      <c r="H1467" t="s">
        <v>1137</v>
      </c>
      <c r="M1467" s="10"/>
    </row>
    <row r="1468" spans="1:13" x14ac:dyDescent="0.3">
      <c r="A1468" t="s">
        <v>872</v>
      </c>
      <c r="B1468" t="s">
        <v>943</v>
      </c>
      <c r="C1468" t="s">
        <v>943</v>
      </c>
      <c r="D1468" t="s">
        <v>1134</v>
      </c>
      <c r="E1468" t="s">
        <v>2617</v>
      </c>
      <c r="F1468" t="s">
        <v>1136</v>
      </c>
      <c r="G1468" t="s">
        <v>1146</v>
      </c>
      <c r="H1468" t="s">
        <v>1146</v>
      </c>
      <c r="M1468" s="10"/>
    </row>
    <row r="1469" spans="1:13" x14ac:dyDescent="0.3">
      <c r="A1469" t="s">
        <v>872</v>
      </c>
      <c r="B1469" t="s">
        <v>943</v>
      </c>
      <c r="C1469" t="s">
        <v>944</v>
      </c>
      <c r="D1469" t="s">
        <v>1149</v>
      </c>
      <c r="E1469" t="s">
        <v>2618</v>
      </c>
      <c r="G1469" t="s">
        <v>1137</v>
      </c>
      <c r="H1469" t="s">
        <v>1137</v>
      </c>
      <c r="M1469" s="10"/>
    </row>
    <row r="1470" spans="1:13" x14ac:dyDescent="0.3">
      <c r="A1470" t="s">
        <v>872</v>
      </c>
      <c r="B1470" t="s">
        <v>943</v>
      </c>
      <c r="C1470" t="s">
        <v>954</v>
      </c>
      <c r="D1470" t="s">
        <v>1149</v>
      </c>
      <c r="E1470" t="s">
        <v>2619</v>
      </c>
      <c r="G1470" t="s">
        <v>1137</v>
      </c>
      <c r="H1470" t="s">
        <v>1137</v>
      </c>
      <c r="M1470" s="10"/>
    </row>
    <row r="1471" spans="1:13" x14ac:dyDescent="0.3">
      <c r="A1471" t="s">
        <v>872</v>
      </c>
      <c r="B1471" t="s">
        <v>943</v>
      </c>
      <c r="C1471" t="s">
        <v>955</v>
      </c>
      <c r="D1471" t="s">
        <v>1149</v>
      </c>
      <c r="E1471" t="s">
        <v>2620</v>
      </c>
      <c r="G1471" t="s">
        <v>1137</v>
      </c>
      <c r="H1471" t="s">
        <v>1137</v>
      </c>
      <c r="M1471" s="10"/>
    </row>
    <row r="1472" spans="1:13" x14ac:dyDescent="0.3">
      <c r="A1472" t="s">
        <v>872</v>
      </c>
      <c r="B1472" t="s">
        <v>943</v>
      </c>
      <c r="C1472" t="s">
        <v>945</v>
      </c>
      <c r="D1472" t="s">
        <v>1149</v>
      </c>
      <c r="E1472" t="s">
        <v>2621</v>
      </c>
      <c r="G1472" t="s">
        <v>1137</v>
      </c>
      <c r="H1472" t="s">
        <v>1137</v>
      </c>
      <c r="M1472" s="10"/>
    </row>
    <row r="1473" spans="1:13" x14ac:dyDescent="0.3">
      <c r="A1473" t="s">
        <v>872</v>
      </c>
      <c r="B1473" t="s">
        <v>943</v>
      </c>
      <c r="C1473" t="s">
        <v>952</v>
      </c>
      <c r="D1473" t="s">
        <v>1149</v>
      </c>
      <c r="E1473" t="s">
        <v>2622</v>
      </c>
      <c r="G1473" t="s">
        <v>1137</v>
      </c>
      <c r="H1473" t="s">
        <v>1137</v>
      </c>
      <c r="M1473" s="10"/>
    </row>
    <row r="1474" spans="1:13" x14ac:dyDescent="0.3">
      <c r="A1474" t="s">
        <v>872</v>
      </c>
      <c r="B1474" t="s">
        <v>943</v>
      </c>
      <c r="C1474" t="s">
        <v>945</v>
      </c>
      <c r="D1474" t="s">
        <v>1149</v>
      </c>
      <c r="E1474" t="s">
        <v>2623</v>
      </c>
      <c r="G1474" t="s">
        <v>1137</v>
      </c>
      <c r="H1474" t="s">
        <v>1137</v>
      </c>
      <c r="M1474" s="10"/>
    </row>
    <row r="1475" spans="1:13" x14ac:dyDescent="0.3">
      <c r="A1475" t="s">
        <v>872</v>
      </c>
      <c r="B1475" t="s">
        <v>943</v>
      </c>
      <c r="C1475" t="s">
        <v>952</v>
      </c>
      <c r="D1475" t="s">
        <v>1149</v>
      </c>
      <c r="E1475" t="s">
        <v>2624</v>
      </c>
      <c r="G1475" t="s">
        <v>1137</v>
      </c>
      <c r="H1475" t="s">
        <v>1137</v>
      </c>
      <c r="M1475" s="10"/>
    </row>
    <row r="1476" spans="1:13" x14ac:dyDescent="0.3">
      <c r="A1476" t="s">
        <v>872</v>
      </c>
      <c r="B1476" t="s">
        <v>943</v>
      </c>
      <c r="C1476" t="s">
        <v>946</v>
      </c>
      <c r="D1476" t="s">
        <v>1149</v>
      </c>
      <c r="E1476" t="s">
        <v>2625</v>
      </c>
      <c r="G1476" t="s">
        <v>1137</v>
      </c>
      <c r="H1476" t="s">
        <v>1137</v>
      </c>
      <c r="M1476" s="10"/>
    </row>
    <row r="1477" spans="1:13" x14ac:dyDescent="0.3">
      <c r="A1477" t="s">
        <v>872</v>
      </c>
      <c r="B1477" t="s">
        <v>943</v>
      </c>
      <c r="C1477" t="s">
        <v>944</v>
      </c>
      <c r="D1477" t="s">
        <v>1149</v>
      </c>
      <c r="E1477" t="s">
        <v>2626</v>
      </c>
      <c r="G1477" t="s">
        <v>1137</v>
      </c>
      <c r="H1477" t="s">
        <v>1137</v>
      </c>
      <c r="M1477" s="10"/>
    </row>
    <row r="1478" spans="1:13" x14ac:dyDescent="0.3">
      <c r="A1478" t="s">
        <v>872</v>
      </c>
      <c r="B1478" t="s">
        <v>943</v>
      </c>
      <c r="C1478" t="s">
        <v>944</v>
      </c>
      <c r="D1478" t="s">
        <v>1149</v>
      </c>
      <c r="E1478" t="s">
        <v>2627</v>
      </c>
      <c r="G1478" t="s">
        <v>1137</v>
      </c>
      <c r="H1478" t="s">
        <v>1137</v>
      </c>
      <c r="M1478" s="10"/>
    </row>
    <row r="1479" spans="1:13" x14ac:dyDescent="0.3">
      <c r="A1479" t="s">
        <v>872</v>
      </c>
      <c r="B1479" t="s">
        <v>943</v>
      </c>
      <c r="C1479" t="s">
        <v>946</v>
      </c>
      <c r="D1479" t="s">
        <v>1149</v>
      </c>
      <c r="E1479" t="s">
        <v>2628</v>
      </c>
      <c r="G1479" t="s">
        <v>1137</v>
      </c>
      <c r="H1479" t="s">
        <v>1137</v>
      </c>
      <c r="M1479" s="10"/>
    </row>
    <row r="1480" spans="1:13" x14ac:dyDescent="0.3">
      <c r="A1480" t="s">
        <v>872</v>
      </c>
      <c r="B1480" t="s">
        <v>943</v>
      </c>
      <c r="C1480" t="s">
        <v>948</v>
      </c>
      <c r="D1480" t="s">
        <v>1149</v>
      </c>
      <c r="E1480" t="s">
        <v>2629</v>
      </c>
      <c r="G1480" t="s">
        <v>1137</v>
      </c>
      <c r="H1480" t="s">
        <v>1137</v>
      </c>
      <c r="M1480" s="10"/>
    </row>
    <row r="1481" spans="1:13" x14ac:dyDescent="0.3">
      <c r="A1481" t="s">
        <v>872</v>
      </c>
      <c r="B1481" t="s">
        <v>943</v>
      </c>
      <c r="C1481" t="s">
        <v>948</v>
      </c>
      <c r="D1481" t="s">
        <v>1149</v>
      </c>
      <c r="E1481" t="s">
        <v>2630</v>
      </c>
      <c r="G1481" t="s">
        <v>1137</v>
      </c>
      <c r="H1481" t="s">
        <v>1137</v>
      </c>
      <c r="M1481" s="10"/>
    </row>
    <row r="1482" spans="1:13" x14ac:dyDescent="0.3">
      <c r="A1482" t="s">
        <v>872</v>
      </c>
      <c r="B1482" t="s">
        <v>943</v>
      </c>
      <c r="C1482" t="s">
        <v>948</v>
      </c>
      <c r="D1482" t="s">
        <v>1149</v>
      </c>
      <c r="E1482" t="s">
        <v>2631</v>
      </c>
      <c r="G1482" t="s">
        <v>1137</v>
      </c>
      <c r="H1482" t="s">
        <v>1137</v>
      </c>
      <c r="M1482" s="10"/>
    </row>
    <row r="1483" spans="1:13" x14ac:dyDescent="0.3">
      <c r="A1483" t="s">
        <v>872</v>
      </c>
      <c r="B1483" t="s">
        <v>943</v>
      </c>
      <c r="C1483" t="s">
        <v>946</v>
      </c>
      <c r="D1483" t="s">
        <v>1149</v>
      </c>
      <c r="E1483" t="s">
        <v>2632</v>
      </c>
      <c r="G1483" t="s">
        <v>1137</v>
      </c>
      <c r="H1483" t="s">
        <v>1137</v>
      </c>
      <c r="M1483" s="10"/>
    </row>
    <row r="1484" spans="1:13" x14ac:dyDescent="0.3">
      <c r="A1484" t="s">
        <v>872</v>
      </c>
      <c r="B1484" t="s">
        <v>943</v>
      </c>
      <c r="C1484" t="s">
        <v>948</v>
      </c>
      <c r="D1484" t="s">
        <v>1149</v>
      </c>
      <c r="E1484" t="s">
        <v>2633</v>
      </c>
      <c r="G1484" t="s">
        <v>1137</v>
      </c>
      <c r="H1484" t="s">
        <v>1137</v>
      </c>
      <c r="M1484" s="10"/>
    </row>
    <row r="1485" spans="1:13" x14ac:dyDescent="0.3">
      <c r="A1485" t="s">
        <v>872</v>
      </c>
      <c r="B1485" t="s">
        <v>943</v>
      </c>
      <c r="C1485" t="s">
        <v>954</v>
      </c>
      <c r="D1485" t="s">
        <v>1149</v>
      </c>
      <c r="E1485" t="s">
        <v>2634</v>
      </c>
      <c r="G1485" t="s">
        <v>1137</v>
      </c>
      <c r="H1485" t="s">
        <v>1137</v>
      </c>
      <c r="M1485" s="10"/>
    </row>
    <row r="1486" spans="1:13" x14ac:dyDescent="0.3">
      <c r="A1486" t="s">
        <v>872</v>
      </c>
      <c r="B1486" t="s">
        <v>959</v>
      </c>
      <c r="C1486" t="s">
        <v>963</v>
      </c>
      <c r="D1486" t="s">
        <v>1134</v>
      </c>
      <c r="E1486" t="s">
        <v>2635</v>
      </c>
      <c r="F1486" t="s">
        <v>1136</v>
      </c>
      <c r="G1486" t="s">
        <v>1137</v>
      </c>
      <c r="H1486" t="s">
        <v>1137</v>
      </c>
      <c r="M1486" s="10"/>
    </row>
    <row r="1487" spans="1:13" x14ac:dyDescent="0.3">
      <c r="A1487" t="s">
        <v>872</v>
      </c>
      <c r="B1487" t="s">
        <v>959</v>
      </c>
      <c r="C1487" t="s">
        <v>962</v>
      </c>
      <c r="D1487" t="s">
        <v>1134</v>
      </c>
      <c r="E1487" t="s">
        <v>2636</v>
      </c>
      <c r="F1487" t="s">
        <v>1136</v>
      </c>
      <c r="G1487" t="s">
        <v>1144</v>
      </c>
      <c r="H1487" t="s">
        <v>1144</v>
      </c>
      <c r="M1487" s="10"/>
    </row>
    <row r="1488" spans="1:13" x14ac:dyDescent="0.3">
      <c r="A1488" t="s">
        <v>872</v>
      </c>
      <c r="B1488" t="s">
        <v>959</v>
      </c>
      <c r="C1488" t="s">
        <v>974</v>
      </c>
      <c r="D1488" t="s">
        <v>1134</v>
      </c>
      <c r="E1488" t="s">
        <v>2637</v>
      </c>
      <c r="F1488" t="s">
        <v>1136</v>
      </c>
      <c r="G1488" t="s">
        <v>1137</v>
      </c>
      <c r="H1488" t="s">
        <v>1137</v>
      </c>
      <c r="M1488" s="10"/>
    </row>
    <row r="1489" spans="1:13" x14ac:dyDescent="0.3">
      <c r="A1489" t="s">
        <v>872</v>
      </c>
      <c r="B1489" t="s">
        <v>959</v>
      </c>
      <c r="C1489" t="s">
        <v>965</v>
      </c>
      <c r="D1489" t="s">
        <v>1134</v>
      </c>
      <c r="E1489" t="s">
        <v>2638</v>
      </c>
      <c r="F1489" t="s">
        <v>1136</v>
      </c>
      <c r="G1489" t="s">
        <v>1137</v>
      </c>
      <c r="H1489" t="s">
        <v>1137</v>
      </c>
      <c r="M1489" s="10"/>
    </row>
    <row r="1490" spans="1:13" x14ac:dyDescent="0.3">
      <c r="A1490" t="s">
        <v>872</v>
      </c>
      <c r="B1490" t="s">
        <v>959</v>
      </c>
      <c r="C1490" t="s">
        <v>964</v>
      </c>
      <c r="D1490" t="s">
        <v>1134</v>
      </c>
      <c r="E1490" t="s">
        <v>2639</v>
      </c>
      <c r="F1490" t="s">
        <v>1136</v>
      </c>
      <c r="G1490" t="s">
        <v>1137</v>
      </c>
      <c r="H1490" t="s">
        <v>1137</v>
      </c>
      <c r="M1490" s="10"/>
    </row>
    <row r="1491" spans="1:13" x14ac:dyDescent="0.3">
      <c r="A1491" t="s">
        <v>872</v>
      </c>
      <c r="B1491" t="s">
        <v>959</v>
      </c>
      <c r="C1491" t="s">
        <v>960</v>
      </c>
      <c r="D1491" t="s">
        <v>1134</v>
      </c>
      <c r="E1491" t="s">
        <v>2640</v>
      </c>
      <c r="F1491" t="s">
        <v>1136</v>
      </c>
      <c r="G1491" t="s">
        <v>1452</v>
      </c>
      <c r="H1491" t="s">
        <v>1452</v>
      </c>
      <c r="M1491" s="10"/>
    </row>
    <row r="1492" spans="1:13" x14ac:dyDescent="0.3">
      <c r="A1492" t="s">
        <v>872</v>
      </c>
      <c r="B1492" t="s">
        <v>959</v>
      </c>
      <c r="C1492" t="s">
        <v>960</v>
      </c>
      <c r="D1492" t="s">
        <v>1149</v>
      </c>
      <c r="E1492" t="s">
        <v>2641</v>
      </c>
      <c r="G1492" t="s">
        <v>1137</v>
      </c>
      <c r="H1492" t="s">
        <v>1137</v>
      </c>
      <c r="M1492" s="10"/>
    </row>
    <row r="1493" spans="1:13" x14ac:dyDescent="0.3">
      <c r="A1493" t="s">
        <v>872</v>
      </c>
      <c r="B1493" t="s">
        <v>959</v>
      </c>
      <c r="C1493" t="s">
        <v>967</v>
      </c>
      <c r="D1493" t="s">
        <v>1149</v>
      </c>
      <c r="E1493" t="s">
        <v>2642</v>
      </c>
      <c r="G1493" t="s">
        <v>1137</v>
      </c>
      <c r="H1493" t="s">
        <v>1137</v>
      </c>
      <c r="M1493" s="10"/>
    </row>
    <row r="1494" spans="1:13" x14ac:dyDescent="0.3">
      <c r="A1494" t="s">
        <v>872</v>
      </c>
      <c r="B1494" t="s">
        <v>959</v>
      </c>
      <c r="C1494" t="s">
        <v>965</v>
      </c>
      <c r="D1494" t="s">
        <v>1149</v>
      </c>
      <c r="E1494" t="s">
        <v>2643</v>
      </c>
      <c r="G1494" t="s">
        <v>1137</v>
      </c>
      <c r="H1494" t="s">
        <v>1137</v>
      </c>
      <c r="M1494" s="10"/>
    </row>
    <row r="1495" spans="1:13" x14ac:dyDescent="0.3">
      <c r="A1495" t="s">
        <v>872</v>
      </c>
      <c r="B1495" t="s">
        <v>959</v>
      </c>
      <c r="C1495" t="s">
        <v>967</v>
      </c>
      <c r="D1495" t="s">
        <v>1149</v>
      </c>
      <c r="E1495" t="s">
        <v>2644</v>
      </c>
      <c r="G1495" t="s">
        <v>1137</v>
      </c>
      <c r="H1495" t="s">
        <v>1137</v>
      </c>
      <c r="M1495" s="10"/>
    </row>
    <row r="1496" spans="1:13" x14ac:dyDescent="0.3">
      <c r="A1496" t="s">
        <v>872</v>
      </c>
      <c r="B1496" t="s">
        <v>959</v>
      </c>
      <c r="C1496" t="s">
        <v>965</v>
      </c>
      <c r="D1496" t="s">
        <v>1149</v>
      </c>
      <c r="E1496" t="s">
        <v>2645</v>
      </c>
      <c r="G1496" t="s">
        <v>1137</v>
      </c>
      <c r="H1496" t="s">
        <v>1137</v>
      </c>
      <c r="M1496" s="10"/>
    </row>
    <row r="1497" spans="1:13" x14ac:dyDescent="0.3">
      <c r="A1497" t="s">
        <v>872</v>
      </c>
      <c r="B1497" t="s">
        <v>959</v>
      </c>
      <c r="C1497" t="s">
        <v>972</v>
      </c>
      <c r="D1497" t="s">
        <v>1149</v>
      </c>
      <c r="E1497" t="s">
        <v>2646</v>
      </c>
      <c r="G1497" t="s">
        <v>1137</v>
      </c>
      <c r="H1497" t="s">
        <v>1137</v>
      </c>
      <c r="M1497" s="10"/>
    </row>
    <row r="1498" spans="1:13" x14ac:dyDescent="0.3">
      <c r="A1498" t="s">
        <v>872</v>
      </c>
      <c r="B1498" t="s">
        <v>959</v>
      </c>
      <c r="C1498" t="s">
        <v>964</v>
      </c>
      <c r="D1498" t="s">
        <v>1149</v>
      </c>
      <c r="E1498" t="s">
        <v>2647</v>
      </c>
      <c r="G1498" t="s">
        <v>1137</v>
      </c>
      <c r="H1498" t="s">
        <v>1137</v>
      </c>
      <c r="M1498" s="10"/>
    </row>
    <row r="1499" spans="1:13" x14ac:dyDescent="0.3">
      <c r="A1499" t="s">
        <v>872</v>
      </c>
      <c r="B1499" t="s">
        <v>959</v>
      </c>
      <c r="C1499" t="s">
        <v>964</v>
      </c>
      <c r="D1499" t="s">
        <v>1149</v>
      </c>
      <c r="E1499" t="s">
        <v>2648</v>
      </c>
      <c r="G1499" t="s">
        <v>1137</v>
      </c>
      <c r="H1499" t="s">
        <v>1137</v>
      </c>
      <c r="M1499" s="10"/>
    </row>
    <row r="1500" spans="1:13" x14ac:dyDescent="0.3">
      <c r="A1500" t="s">
        <v>872</v>
      </c>
      <c r="B1500" t="s">
        <v>959</v>
      </c>
      <c r="C1500" t="s">
        <v>960</v>
      </c>
      <c r="D1500" t="s">
        <v>1149</v>
      </c>
      <c r="E1500" t="s">
        <v>2649</v>
      </c>
      <c r="G1500" t="s">
        <v>1137</v>
      </c>
      <c r="H1500" t="s">
        <v>1137</v>
      </c>
      <c r="M1500" s="10"/>
    </row>
    <row r="1501" spans="1:13" x14ac:dyDescent="0.3">
      <c r="A1501" t="s">
        <v>872</v>
      </c>
      <c r="B1501" t="s">
        <v>959</v>
      </c>
      <c r="C1501" t="s">
        <v>971</v>
      </c>
      <c r="D1501" t="s">
        <v>1149</v>
      </c>
      <c r="E1501" t="s">
        <v>2650</v>
      </c>
      <c r="G1501" t="s">
        <v>1137</v>
      </c>
      <c r="H1501" t="s">
        <v>1137</v>
      </c>
      <c r="M1501" s="10"/>
    </row>
    <row r="1502" spans="1:13" x14ac:dyDescent="0.3">
      <c r="A1502" t="s">
        <v>872</v>
      </c>
      <c r="B1502" t="s">
        <v>959</v>
      </c>
      <c r="C1502" t="s">
        <v>963</v>
      </c>
      <c r="D1502" t="s">
        <v>1149</v>
      </c>
      <c r="E1502" t="s">
        <v>2651</v>
      </c>
      <c r="G1502" t="s">
        <v>1137</v>
      </c>
      <c r="H1502" t="s">
        <v>1137</v>
      </c>
      <c r="M1502" s="10"/>
    </row>
    <row r="1503" spans="1:13" x14ac:dyDescent="0.3">
      <c r="A1503" t="s">
        <v>872</v>
      </c>
      <c r="B1503" t="s">
        <v>959</v>
      </c>
      <c r="C1503" t="s">
        <v>963</v>
      </c>
      <c r="D1503" t="s">
        <v>1149</v>
      </c>
      <c r="E1503" t="s">
        <v>2652</v>
      </c>
      <c r="G1503" t="s">
        <v>1137</v>
      </c>
      <c r="H1503" t="s">
        <v>1137</v>
      </c>
      <c r="M1503" s="10"/>
    </row>
    <row r="1504" spans="1:13" x14ac:dyDescent="0.3">
      <c r="A1504" t="s">
        <v>872</v>
      </c>
      <c r="B1504" t="s">
        <v>959</v>
      </c>
      <c r="C1504" t="s">
        <v>963</v>
      </c>
      <c r="D1504" t="s">
        <v>1149</v>
      </c>
      <c r="E1504" t="s">
        <v>2653</v>
      </c>
      <c r="G1504" t="s">
        <v>1137</v>
      </c>
      <c r="H1504" t="s">
        <v>1137</v>
      </c>
      <c r="M1504" s="10"/>
    </row>
    <row r="1505" spans="1:13" x14ac:dyDescent="0.3">
      <c r="A1505" t="s">
        <v>872</v>
      </c>
      <c r="B1505" t="s">
        <v>959</v>
      </c>
      <c r="C1505" t="s">
        <v>973</v>
      </c>
      <c r="D1505" t="s">
        <v>1149</v>
      </c>
      <c r="E1505" t="s">
        <v>2654</v>
      </c>
      <c r="G1505" t="s">
        <v>1137</v>
      </c>
      <c r="H1505" t="s">
        <v>1137</v>
      </c>
      <c r="M1505" s="10"/>
    </row>
    <row r="1506" spans="1:13" x14ac:dyDescent="0.3">
      <c r="A1506" t="s">
        <v>872</v>
      </c>
      <c r="B1506" t="s">
        <v>959</v>
      </c>
      <c r="C1506" t="s">
        <v>970</v>
      </c>
      <c r="D1506" t="s">
        <v>1149</v>
      </c>
      <c r="E1506" t="s">
        <v>2655</v>
      </c>
      <c r="G1506" t="s">
        <v>1137</v>
      </c>
      <c r="H1506" t="s">
        <v>1137</v>
      </c>
      <c r="M1506" s="10"/>
    </row>
    <row r="1507" spans="1:13" x14ac:dyDescent="0.3">
      <c r="A1507" t="s">
        <v>872</v>
      </c>
      <c r="B1507" t="s">
        <v>959</v>
      </c>
      <c r="C1507" t="s">
        <v>967</v>
      </c>
      <c r="D1507" t="s">
        <v>1149</v>
      </c>
      <c r="E1507" t="s">
        <v>2656</v>
      </c>
      <c r="G1507" t="s">
        <v>1137</v>
      </c>
      <c r="H1507" t="s">
        <v>1137</v>
      </c>
      <c r="M1507" s="10"/>
    </row>
    <row r="1508" spans="1:13" x14ac:dyDescent="0.3">
      <c r="A1508" t="s">
        <v>872</v>
      </c>
      <c r="B1508" t="s">
        <v>959</v>
      </c>
      <c r="C1508" t="s">
        <v>962</v>
      </c>
      <c r="D1508" t="s">
        <v>1149</v>
      </c>
      <c r="E1508" t="s">
        <v>2657</v>
      </c>
      <c r="G1508" t="s">
        <v>1137</v>
      </c>
      <c r="H1508" t="s">
        <v>1137</v>
      </c>
      <c r="M1508" s="10"/>
    </row>
    <row r="1509" spans="1:13" x14ac:dyDescent="0.3">
      <c r="A1509" t="s">
        <v>872</v>
      </c>
      <c r="B1509" t="s">
        <v>976</v>
      </c>
      <c r="C1509" t="s">
        <v>977</v>
      </c>
      <c r="D1509" t="s">
        <v>1134</v>
      </c>
      <c r="E1509" t="s">
        <v>2658</v>
      </c>
      <c r="F1509" t="s">
        <v>1136</v>
      </c>
      <c r="G1509" t="s">
        <v>2328</v>
      </c>
      <c r="H1509" t="s">
        <v>2328</v>
      </c>
      <c r="M1509" s="10"/>
    </row>
    <row r="1510" spans="1:13" x14ac:dyDescent="0.3">
      <c r="A1510" t="s">
        <v>872</v>
      </c>
      <c r="B1510" t="s">
        <v>976</v>
      </c>
      <c r="C1510" t="s">
        <v>979</v>
      </c>
      <c r="D1510" t="s">
        <v>1149</v>
      </c>
      <c r="E1510" t="s">
        <v>2659</v>
      </c>
      <c r="G1510" t="s">
        <v>1137</v>
      </c>
      <c r="H1510" t="s">
        <v>1137</v>
      </c>
      <c r="M1510" s="10"/>
    </row>
    <row r="1511" spans="1:13" x14ac:dyDescent="0.3">
      <c r="A1511" t="s">
        <v>872</v>
      </c>
      <c r="B1511" t="s">
        <v>976</v>
      </c>
      <c r="C1511" t="s">
        <v>977</v>
      </c>
      <c r="D1511" t="s">
        <v>1149</v>
      </c>
      <c r="E1511" t="s">
        <v>2660</v>
      </c>
      <c r="G1511" t="s">
        <v>1137</v>
      </c>
      <c r="H1511" t="s">
        <v>1137</v>
      </c>
      <c r="M1511" s="10"/>
    </row>
    <row r="1512" spans="1:13" x14ac:dyDescent="0.3">
      <c r="A1512" t="s">
        <v>872</v>
      </c>
      <c r="B1512" t="s">
        <v>976</v>
      </c>
      <c r="C1512" t="s">
        <v>977</v>
      </c>
      <c r="D1512" t="s">
        <v>1149</v>
      </c>
      <c r="E1512" t="s">
        <v>2661</v>
      </c>
      <c r="G1512" t="s">
        <v>1137</v>
      </c>
      <c r="H1512" t="s">
        <v>1137</v>
      </c>
      <c r="M1512" s="10"/>
    </row>
    <row r="1513" spans="1:13" x14ac:dyDescent="0.3">
      <c r="A1513" t="s">
        <v>872</v>
      </c>
      <c r="B1513" t="s">
        <v>976</v>
      </c>
      <c r="C1513" t="s">
        <v>977</v>
      </c>
      <c r="D1513" t="s">
        <v>1149</v>
      </c>
      <c r="E1513" t="s">
        <v>2662</v>
      </c>
      <c r="G1513" t="s">
        <v>1146</v>
      </c>
      <c r="H1513" t="s">
        <v>1146</v>
      </c>
      <c r="M1513" s="10"/>
    </row>
    <row r="1514" spans="1:13" x14ac:dyDescent="0.3">
      <c r="A1514" t="s">
        <v>872</v>
      </c>
      <c r="B1514" t="s">
        <v>976</v>
      </c>
      <c r="C1514" t="s">
        <v>977</v>
      </c>
      <c r="D1514" t="s">
        <v>1149</v>
      </c>
      <c r="E1514" t="s">
        <v>2663</v>
      </c>
      <c r="G1514" t="s">
        <v>1137</v>
      </c>
      <c r="H1514" t="s">
        <v>1137</v>
      </c>
      <c r="M1514" s="10"/>
    </row>
    <row r="1515" spans="1:13" x14ac:dyDescent="0.3">
      <c r="A1515" t="s">
        <v>872</v>
      </c>
      <c r="B1515" t="s">
        <v>976</v>
      </c>
      <c r="C1515" t="s">
        <v>977</v>
      </c>
      <c r="D1515" t="s">
        <v>1149</v>
      </c>
      <c r="E1515" t="s">
        <v>2664</v>
      </c>
      <c r="G1515" t="s">
        <v>1137</v>
      </c>
      <c r="H1515" t="s">
        <v>1137</v>
      </c>
      <c r="M1515" s="10"/>
    </row>
    <row r="1516" spans="1:13" x14ac:dyDescent="0.3">
      <c r="A1516" t="s">
        <v>872</v>
      </c>
      <c r="B1516" t="s">
        <v>976</v>
      </c>
      <c r="C1516" t="s">
        <v>978</v>
      </c>
      <c r="D1516" t="s">
        <v>1149</v>
      </c>
      <c r="E1516" t="s">
        <v>2665</v>
      </c>
      <c r="G1516" t="s">
        <v>1137</v>
      </c>
      <c r="H1516" t="s">
        <v>1137</v>
      </c>
      <c r="M1516" s="10"/>
    </row>
    <row r="1517" spans="1:13" x14ac:dyDescent="0.3">
      <c r="A1517" t="s">
        <v>872</v>
      </c>
      <c r="B1517" t="s">
        <v>976</v>
      </c>
      <c r="C1517" t="s">
        <v>978</v>
      </c>
      <c r="D1517" t="s">
        <v>1149</v>
      </c>
      <c r="E1517" t="s">
        <v>2666</v>
      </c>
      <c r="G1517" t="s">
        <v>1146</v>
      </c>
      <c r="H1517" t="s">
        <v>1146</v>
      </c>
      <c r="M1517" s="10"/>
    </row>
    <row r="1518" spans="1:13" x14ac:dyDescent="0.3">
      <c r="A1518" t="s">
        <v>872</v>
      </c>
      <c r="B1518" t="s">
        <v>976</v>
      </c>
      <c r="C1518" t="s">
        <v>977</v>
      </c>
      <c r="D1518" t="s">
        <v>1149</v>
      </c>
      <c r="E1518" t="s">
        <v>2667</v>
      </c>
      <c r="G1518" t="s">
        <v>1144</v>
      </c>
      <c r="H1518" t="s">
        <v>1144</v>
      </c>
      <c r="M1518" s="10"/>
    </row>
    <row r="1519" spans="1:13" x14ac:dyDescent="0.3">
      <c r="A1519" t="s">
        <v>872</v>
      </c>
      <c r="B1519" t="s">
        <v>976</v>
      </c>
      <c r="C1519" t="s">
        <v>977</v>
      </c>
      <c r="D1519" t="s">
        <v>1149</v>
      </c>
      <c r="E1519" t="s">
        <v>2668</v>
      </c>
      <c r="G1519" t="s">
        <v>1137</v>
      </c>
      <c r="H1519" t="s">
        <v>1137</v>
      </c>
      <c r="M1519" s="10"/>
    </row>
    <row r="1520" spans="1:13" x14ac:dyDescent="0.3">
      <c r="A1520" t="s">
        <v>872</v>
      </c>
      <c r="B1520" t="s">
        <v>976</v>
      </c>
      <c r="C1520" t="s">
        <v>977</v>
      </c>
      <c r="D1520" t="s">
        <v>1149</v>
      </c>
      <c r="E1520" t="s">
        <v>2669</v>
      </c>
      <c r="G1520" t="s">
        <v>1146</v>
      </c>
      <c r="H1520" t="s">
        <v>1146</v>
      </c>
      <c r="M1520" s="10"/>
    </row>
    <row r="1521" spans="1:13" x14ac:dyDescent="0.3">
      <c r="A1521" t="s">
        <v>872</v>
      </c>
      <c r="B1521" t="s">
        <v>911</v>
      </c>
      <c r="C1521" t="s">
        <v>981</v>
      </c>
      <c r="D1521" t="s">
        <v>1134</v>
      </c>
      <c r="E1521" t="s">
        <v>2670</v>
      </c>
      <c r="F1521" t="s">
        <v>1165</v>
      </c>
      <c r="G1521" t="s">
        <v>1454</v>
      </c>
      <c r="H1521" t="s">
        <v>1454</v>
      </c>
      <c r="M1521" s="10"/>
    </row>
    <row r="1522" spans="1:13" x14ac:dyDescent="0.3">
      <c r="A1522" t="s">
        <v>872</v>
      </c>
      <c r="B1522" t="s">
        <v>911</v>
      </c>
      <c r="C1522" t="s">
        <v>986</v>
      </c>
      <c r="D1522" t="s">
        <v>1134</v>
      </c>
      <c r="E1522" t="s">
        <v>2671</v>
      </c>
      <c r="F1522" t="s">
        <v>1136</v>
      </c>
      <c r="G1522" t="s">
        <v>1137</v>
      </c>
      <c r="H1522" t="s">
        <v>1137</v>
      </c>
      <c r="M1522" s="10"/>
    </row>
    <row r="1523" spans="1:13" x14ac:dyDescent="0.3">
      <c r="A1523" t="s">
        <v>872</v>
      </c>
      <c r="B1523" t="s">
        <v>911</v>
      </c>
      <c r="C1523" t="s">
        <v>982</v>
      </c>
      <c r="D1523" t="s">
        <v>1134</v>
      </c>
      <c r="E1523" t="s">
        <v>2672</v>
      </c>
      <c r="F1523" t="s">
        <v>1136</v>
      </c>
      <c r="G1523" t="s">
        <v>1137</v>
      </c>
      <c r="H1523" t="s">
        <v>1137</v>
      </c>
      <c r="M1523" s="10"/>
    </row>
    <row r="1524" spans="1:13" x14ac:dyDescent="0.3">
      <c r="A1524" t="s">
        <v>872</v>
      </c>
      <c r="B1524" t="s">
        <v>911</v>
      </c>
      <c r="C1524" t="s">
        <v>990</v>
      </c>
      <c r="D1524" t="s">
        <v>1134</v>
      </c>
      <c r="E1524" t="s">
        <v>2673</v>
      </c>
      <c r="F1524" t="s">
        <v>1136</v>
      </c>
      <c r="G1524" t="s">
        <v>1137</v>
      </c>
      <c r="H1524" t="s">
        <v>1137</v>
      </c>
      <c r="M1524" s="10"/>
    </row>
    <row r="1525" spans="1:13" x14ac:dyDescent="0.3">
      <c r="A1525" t="s">
        <v>872</v>
      </c>
      <c r="B1525" t="s">
        <v>911</v>
      </c>
      <c r="C1525" t="s">
        <v>911</v>
      </c>
      <c r="D1525" t="s">
        <v>1134</v>
      </c>
      <c r="E1525" t="s">
        <v>2674</v>
      </c>
      <c r="F1525" t="s">
        <v>1136</v>
      </c>
      <c r="G1525" t="s">
        <v>1146</v>
      </c>
      <c r="H1525" t="s">
        <v>1146</v>
      </c>
      <c r="M1525" s="10"/>
    </row>
    <row r="1526" spans="1:13" x14ac:dyDescent="0.3">
      <c r="A1526" t="s">
        <v>872</v>
      </c>
      <c r="B1526" t="s">
        <v>911</v>
      </c>
      <c r="C1526" t="s">
        <v>981</v>
      </c>
      <c r="D1526" t="s">
        <v>1134</v>
      </c>
      <c r="E1526" t="s">
        <v>2675</v>
      </c>
      <c r="F1526" t="s">
        <v>1136</v>
      </c>
      <c r="G1526" t="s">
        <v>1146</v>
      </c>
      <c r="H1526" t="s">
        <v>1146</v>
      </c>
      <c r="M1526" s="10"/>
    </row>
    <row r="1527" spans="1:13" x14ac:dyDescent="0.3">
      <c r="A1527" t="s">
        <v>872</v>
      </c>
      <c r="B1527" t="s">
        <v>911</v>
      </c>
      <c r="C1527" t="s">
        <v>984</v>
      </c>
      <c r="D1527" t="s">
        <v>1149</v>
      </c>
      <c r="E1527" t="s">
        <v>2676</v>
      </c>
      <c r="G1527" t="s">
        <v>1137</v>
      </c>
      <c r="H1527" t="s">
        <v>1137</v>
      </c>
      <c r="M1527" s="10"/>
    </row>
    <row r="1528" spans="1:13" x14ac:dyDescent="0.3">
      <c r="A1528" t="s">
        <v>872</v>
      </c>
      <c r="B1528" t="s">
        <v>911</v>
      </c>
      <c r="C1528" t="s">
        <v>982</v>
      </c>
      <c r="D1528" t="s">
        <v>1149</v>
      </c>
      <c r="E1528" t="s">
        <v>2677</v>
      </c>
      <c r="G1528" t="s">
        <v>1137</v>
      </c>
      <c r="H1528" t="s">
        <v>1137</v>
      </c>
      <c r="M1528" s="10"/>
    </row>
    <row r="1529" spans="1:13" x14ac:dyDescent="0.3">
      <c r="A1529" t="s">
        <v>872</v>
      </c>
      <c r="B1529" t="s">
        <v>911</v>
      </c>
      <c r="C1529" t="s">
        <v>982</v>
      </c>
      <c r="D1529" t="s">
        <v>1149</v>
      </c>
      <c r="E1529" t="s">
        <v>2678</v>
      </c>
      <c r="G1529" t="s">
        <v>1137</v>
      </c>
      <c r="H1529" t="s">
        <v>1137</v>
      </c>
      <c r="M1529" s="10"/>
    </row>
    <row r="1530" spans="1:13" x14ac:dyDescent="0.3">
      <c r="A1530" t="s">
        <v>872</v>
      </c>
      <c r="B1530" t="s">
        <v>911</v>
      </c>
      <c r="C1530" t="s">
        <v>993</v>
      </c>
      <c r="D1530" t="s">
        <v>1149</v>
      </c>
      <c r="E1530" t="s">
        <v>2679</v>
      </c>
      <c r="G1530" t="s">
        <v>1137</v>
      </c>
      <c r="H1530" t="s">
        <v>1137</v>
      </c>
      <c r="M1530" s="10"/>
    </row>
    <row r="1531" spans="1:13" x14ac:dyDescent="0.3">
      <c r="A1531" t="s">
        <v>872</v>
      </c>
      <c r="B1531" t="s">
        <v>911</v>
      </c>
      <c r="C1531" t="s">
        <v>992</v>
      </c>
      <c r="D1531" t="s">
        <v>1149</v>
      </c>
      <c r="E1531" t="s">
        <v>2680</v>
      </c>
      <c r="G1531" t="s">
        <v>1137</v>
      </c>
      <c r="H1531" t="s">
        <v>1137</v>
      </c>
      <c r="M1531" s="10"/>
    </row>
    <row r="1532" spans="1:13" x14ac:dyDescent="0.3">
      <c r="A1532" t="s">
        <v>872</v>
      </c>
      <c r="B1532" t="s">
        <v>911</v>
      </c>
      <c r="C1532" t="s">
        <v>982</v>
      </c>
      <c r="D1532" t="s">
        <v>1149</v>
      </c>
      <c r="E1532" t="s">
        <v>2681</v>
      </c>
      <c r="G1532" t="s">
        <v>1137</v>
      </c>
      <c r="H1532" t="s">
        <v>1137</v>
      </c>
      <c r="M1532" s="10"/>
    </row>
    <row r="1533" spans="1:13" x14ac:dyDescent="0.3">
      <c r="A1533" t="s">
        <v>872</v>
      </c>
      <c r="B1533" t="s">
        <v>911</v>
      </c>
      <c r="C1533" t="s">
        <v>911</v>
      </c>
      <c r="D1533" t="s">
        <v>1149</v>
      </c>
      <c r="E1533" t="s">
        <v>2682</v>
      </c>
      <c r="G1533" t="s">
        <v>1137</v>
      </c>
      <c r="H1533" t="s">
        <v>1137</v>
      </c>
      <c r="M1533" s="10"/>
    </row>
    <row r="1534" spans="1:13" x14ac:dyDescent="0.3">
      <c r="A1534" t="s">
        <v>872</v>
      </c>
      <c r="B1534" t="s">
        <v>911</v>
      </c>
      <c r="C1534" t="s">
        <v>988</v>
      </c>
      <c r="D1534" t="s">
        <v>1149</v>
      </c>
      <c r="E1534" t="s">
        <v>2683</v>
      </c>
      <c r="G1534" t="s">
        <v>1137</v>
      </c>
      <c r="H1534" t="s">
        <v>1137</v>
      </c>
      <c r="M1534" s="10"/>
    </row>
    <row r="1535" spans="1:13" x14ac:dyDescent="0.3">
      <c r="A1535" t="s">
        <v>872</v>
      </c>
      <c r="B1535" t="s">
        <v>911</v>
      </c>
      <c r="C1535" t="s">
        <v>988</v>
      </c>
      <c r="D1535" t="s">
        <v>1149</v>
      </c>
      <c r="E1535" t="s">
        <v>2684</v>
      </c>
      <c r="G1535" t="s">
        <v>1137</v>
      </c>
      <c r="H1535" t="s">
        <v>1137</v>
      </c>
      <c r="M1535" s="10"/>
    </row>
    <row r="1536" spans="1:13" x14ac:dyDescent="0.3">
      <c r="A1536" t="s">
        <v>872</v>
      </c>
      <c r="B1536" t="s">
        <v>911</v>
      </c>
      <c r="C1536" t="s">
        <v>984</v>
      </c>
      <c r="D1536" t="s">
        <v>1149</v>
      </c>
      <c r="E1536" t="s">
        <v>2685</v>
      </c>
      <c r="G1536" t="s">
        <v>1137</v>
      </c>
      <c r="H1536" t="s">
        <v>1137</v>
      </c>
      <c r="M1536" s="10"/>
    </row>
    <row r="1537" spans="1:13" x14ac:dyDescent="0.3">
      <c r="A1537" t="s">
        <v>872</v>
      </c>
      <c r="B1537" t="s">
        <v>911</v>
      </c>
      <c r="C1537" t="s">
        <v>981</v>
      </c>
      <c r="D1537" t="s">
        <v>1149</v>
      </c>
      <c r="E1537" t="s">
        <v>2686</v>
      </c>
      <c r="G1537" t="s">
        <v>1137</v>
      </c>
      <c r="H1537" t="s">
        <v>1137</v>
      </c>
      <c r="M1537" s="10"/>
    </row>
    <row r="1538" spans="1:13" x14ac:dyDescent="0.3">
      <c r="A1538" t="s">
        <v>872</v>
      </c>
      <c r="B1538" t="s">
        <v>911</v>
      </c>
      <c r="C1538" t="s">
        <v>992</v>
      </c>
      <c r="D1538" t="s">
        <v>1149</v>
      </c>
      <c r="E1538" t="s">
        <v>2687</v>
      </c>
      <c r="G1538" t="s">
        <v>1137</v>
      </c>
      <c r="H1538" t="s">
        <v>1137</v>
      </c>
      <c r="M1538" s="10"/>
    </row>
    <row r="1539" spans="1:13" x14ac:dyDescent="0.3">
      <c r="A1539" t="s">
        <v>872</v>
      </c>
      <c r="B1539" t="s">
        <v>911</v>
      </c>
      <c r="C1539" t="s">
        <v>987</v>
      </c>
      <c r="D1539" t="s">
        <v>1149</v>
      </c>
      <c r="E1539" t="s">
        <v>2688</v>
      </c>
      <c r="G1539" t="s">
        <v>1137</v>
      </c>
      <c r="H1539" t="s">
        <v>1137</v>
      </c>
      <c r="M1539" s="10"/>
    </row>
    <row r="1540" spans="1:13" x14ac:dyDescent="0.3">
      <c r="A1540" t="s">
        <v>872</v>
      </c>
      <c r="B1540" t="s">
        <v>911</v>
      </c>
      <c r="C1540" t="s">
        <v>981</v>
      </c>
      <c r="D1540" t="s">
        <v>1149</v>
      </c>
      <c r="E1540" t="s">
        <v>2689</v>
      </c>
      <c r="G1540" t="s">
        <v>1137</v>
      </c>
      <c r="H1540" t="s">
        <v>1137</v>
      </c>
      <c r="M1540" s="10"/>
    </row>
    <row r="1541" spans="1:13" x14ac:dyDescent="0.3">
      <c r="A1541" t="s">
        <v>872</v>
      </c>
      <c r="B1541" t="s">
        <v>911</v>
      </c>
      <c r="C1541" t="s">
        <v>984</v>
      </c>
      <c r="D1541" t="s">
        <v>1149</v>
      </c>
      <c r="E1541" t="s">
        <v>2690</v>
      </c>
      <c r="G1541" t="s">
        <v>1137</v>
      </c>
      <c r="H1541" t="s">
        <v>1137</v>
      </c>
      <c r="M1541" s="10"/>
    </row>
    <row r="1542" spans="1:13" x14ac:dyDescent="0.3">
      <c r="A1542" t="s">
        <v>872</v>
      </c>
      <c r="B1542" t="s">
        <v>911</v>
      </c>
      <c r="C1542" t="s">
        <v>987</v>
      </c>
      <c r="D1542" t="s">
        <v>1149</v>
      </c>
      <c r="E1542" t="s">
        <v>2691</v>
      </c>
      <c r="G1542" t="s">
        <v>1137</v>
      </c>
      <c r="H1542" t="s">
        <v>1137</v>
      </c>
      <c r="M1542" s="10"/>
    </row>
    <row r="1543" spans="1:13" x14ac:dyDescent="0.3">
      <c r="A1543" t="s">
        <v>872</v>
      </c>
      <c r="B1543" t="s">
        <v>911</v>
      </c>
      <c r="C1543" t="s">
        <v>986</v>
      </c>
      <c r="D1543" t="s">
        <v>1149</v>
      </c>
      <c r="E1543" t="s">
        <v>2692</v>
      </c>
      <c r="G1543" t="s">
        <v>1137</v>
      </c>
      <c r="H1543" t="s">
        <v>1137</v>
      </c>
      <c r="M1543" s="10"/>
    </row>
    <row r="1544" spans="1:13" x14ac:dyDescent="0.3">
      <c r="A1544" t="s">
        <v>872</v>
      </c>
      <c r="B1544" t="s">
        <v>920</v>
      </c>
      <c r="C1544" t="s">
        <v>996</v>
      </c>
      <c r="D1544" t="s">
        <v>1134</v>
      </c>
      <c r="E1544" t="s">
        <v>2693</v>
      </c>
      <c r="F1544" t="s">
        <v>1165</v>
      </c>
      <c r="G1544" t="s">
        <v>1144</v>
      </c>
      <c r="H1544" t="s">
        <v>1144</v>
      </c>
      <c r="M1544" s="10"/>
    </row>
    <row r="1545" spans="1:13" x14ac:dyDescent="0.3">
      <c r="A1545" t="s">
        <v>872</v>
      </c>
      <c r="B1545" t="s">
        <v>920</v>
      </c>
      <c r="C1545" t="s">
        <v>997</v>
      </c>
      <c r="D1545" t="s">
        <v>1134</v>
      </c>
      <c r="E1545" t="s">
        <v>2694</v>
      </c>
      <c r="F1545" t="s">
        <v>1136</v>
      </c>
      <c r="G1545" t="s">
        <v>1141</v>
      </c>
      <c r="H1545" t="s">
        <v>1141</v>
      </c>
      <c r="M1545" s="10"/>
    </row>
    <row r="1546" spans="1:13" x14ac:dyDescent="0.3">
      <c r="A1546" t="s">
        <v>872</v>
      </c>
      <c r="B1546" t="s">
        <v>920</v>
      </c>
      <c r="C1546" t="s">
        <v>998</v>
      </c>
      <c r="D1546" t="s">
        <v>1134</v>
      </c>
      <c r="E1546" t="s">
        <v>2695</v>
      </c>
      <c r="F1546" t="s">
        <v>1136</v>
      </c>
      <c r="G1546" t="s">
        <v>1137</v>
      </c>
      <c r="H1546" t="s">
        <v>1137</v>
      </c>
      <c r="M1546" s="10"/>
    </row>
    <row r="1547" spans="1:13" x14ac:dyDescent="0.3">
      <c r="A1547" t="s">
        <v>872</v>
      </c>
      <c r="B1547" t="s">
        <v>920</v>
      </c>
      <c r="C1547" t="s">
        <v>996</v>
      </c>
      <c r="D1547" t="s">
        <v>1134</v>
      </c>
      <c r="E1547" t="s">
        <v>2696</v>
      </c>
      <c r="F1547" t="s">
        <v>1136</v>
      </c>
      <c r="G1547" t="s">
        <v>1454</v>
      </c>
      <c r="H1547" t="s">
        <v>1454</v>
      </c>
      <c r="M1547" s="10"/>
    </row>
    <row r="1548" spans="1:13" x14ac:dyDescent="0.3">
      <c r="A1548" t="s">
        <v>872</v>
      </c>
      <c r="B1548" t="s">
        <v>920</v>
      </c>
      <c r="C1548" t="s">
        <v>980</v>
      </c>
      <c r="D1548" t="s">
        <v>1149</v>
      </c>
      <c r="E1548" t="s">
        <v>2697</v>
      </c>
      <c r="G1548" t="s">
        <v>1137</v>
      </c>
      <c r="H1548" t="s">
        <v>1137</v>
      </c>
      <c r="M1548" s="10"/>
    </row>
    <row r="1549" spans="1:13" x14ac:dyDescent="0.3">
      <c r="A1549" t="s">
        <v>872</v>
      </c>
      <c r="B1549" t="s">
        <v>920</v>
      </c>
      <c r="C1549" t="s">
        <v>997</v>
      </c>
      <c r="D1549" t="s">
        <v>1149</v>
      </c>
      <c r="E1549" t="s">
        <v>2698</v>
      </c>
      <c r="G1549" t="s">
        <v>1166</v>
      </c>
      <c r="H1549" t="s">
        <v>1166</v>
      </c>
      <c r="M1549" s="10"/>
    </row>
    <row r="1550" spans="1:13" x14ac:dyDescent="0.3">
      <c r="A1550" t="s">
        <v>872</v>
      </c>
      <c r="B1550" t="s">
        <v>920</v>
      </c>
      <c r="C1550" t="s">
        <v>1000</v>
      </c>
      <c r="D1550" t="s">
        <v>1149</v>
      </c>
      <c r="E1550" t="s">
        <v>2699</v>
      </c>
      <c r="G1550" t="s">
        <v>1137</v>
      </c>
      <c r="H1550" t="s">
        <v>1137</v>
      </c>
      <c r="M1550" s="10"/>
    </row>
    <row r="1551" spans="1:13" x14ac:dyDescent="0.3">
      <c r="A1551" t="s">
        <v>872</v>
      </c>
      <c r="B1551" t="s">
        <v>920</v>
      </c>
      <c r="C1551" t="s">
        <v>971</v>
      </c>
      <c r="D1551" t="s">
        <v>1149</v>
      </c>
      <c r="E1551" t="s">
        <v>2700</v>
      </c>
      <c r="G1551" t="s">
        <v>1137</v>
      </c>
      <c r="H1551" t="s">
        <v>1137</v>
      </c>
      <c r="M1551" s="10"/>
    </row>
    <row r="1552" spans="1:13" x14ac:dyDescent="0.3">
      <c r="A1552" t="s">
        <v>872</v>
      </c>
      <c r="B1552" t="s">
        <v>920</v>
      </c>
      <c r="C1552" t="s">
        <v>1006</v>
      </c>
      <c r="D1552" t="s">
        <v>1149</v>
      </c>
      <c r="E1552" t="s">
        <v>2701</v>
      </c>
      <c r="G1552" t="s">
        <v>1137</v>
      </c>
      <c r="H1552" t="s">
        <v>1137</v>
      </c>
      <c r="M1552" s="10"/>
    </row>
    <row r="1553" spans="1:13" x14ac:dyDescent="0.3">
      <c r="A1553" t="s">
        <v>872</v>
      </c>
      <c r="B1553" t="s">
        <v>920</v>
      </c>
      <c r="C1553" t="s">
        <v>1002</v>
      </c>
      <c r="D1553" t="s">
        <v>1149</v>
      </c>
      <c r="E1553" t="s">
        <v>2702</v>
      </c>
      <c r="G1553" t="s">
        <v>1137</v>
      </c>
      <c r="H1553" t="s">
        <v>1137</v>
      </c>
      <c r="M1553" s="10"/>
    </row>
    <row r="1554" spans="1:13" x14ac:dyDescent="0.3">
      <c r="A1554" t="s">
        <v>872</v>
      </c>
      <c r="B1554" t="s">
        <v>920</v>
      </c>
      <c r="C1554" t="s">
        <v>1002</v>
      </c>
      <c r="D1554" t="s">
        <v>1149</v>
      </c>
      <c r="E1554" t="s">
        <v>2703</v>
      </c>
      <c r="G1554" t="s">
        <v>1137</v>
      </c>
      <c r="H1554" t="s">
        <v>1137</v>
      </c>
      <c r="M1554" s="10"/>
    </row>
    <row r="1555" spans="1:13" x14ac:dyDescent="0.3">
      <c r="A1555" t="s">
        <v>872</v>
      </c>
      <c r="B1555" t="s">
        <v>920</v>
      </c>
      <c r="C1555" t="s">
        <v>996</v>
      </c>
      <c r="D1555" t="s">
        <v>1149</v>
      </c>
      <c r="E1555" t="s">
        <v>2704</v>
      </c>
      <c r="G1555" t="s">
        <v>1137</v>
      </c>
      <c r="H1555" t="s">
        <v>1137</v>
      </c>
      <c r="M1555" s="10"/>
    </row>
    <row r="1556" spans="1:13" x14ac:dyDescent="0.3">
      <c r="A1556" t="s">
        <v>872</v>
      </c>
      <c r="B1556" t="s">
        <v>920</v>
      </c>
      <c r="C1556" t="s">
        <v>1003</v>
      </c>
      <c r="D1556" t="s">
        <v>1149</v>
      </c>
      <c r="E1556" t="s">
        <v>2705</v>
      </c>
      <c r="G1556" t="s">
        <v>1137</v>
      </c>
      <c r="H1556" t="s">
        <v>1137</v>
      </c>
      <c r="M1556" s="10"/>
    </row>
    <row r="1557" spans="1:13" x14ac:dyDescent="0.3">
      <c r="A1557" t="s">
        <v>872</v>
      </c>
      <c r="B1557" t="s">
        <v>920</v>
      </c>
      <c r="C1557" t="s">
        <v>919</v>
      </c>
      <c r="D1557" t="s">
        <v>1149</v>
      </c>
      <c r="E1557" t="s">
        <v>2706</v>
      </c>
      <c r="G1557" t="s">
        <v>1141</v>
      </c>
      <c r="H1557" t="s">
        <v>1141</v>
      </c>
      <c r="M1557" s="10"/>
    </row>
    <row r="1558" spans="1:13" x14ac:dyDescent="0.3">
      <c r="A1558" t="s">
        <v>872</v>
      </c>
      <c r="B1558" t="s">
        <v>989</v>
      </c>
      <c r="C1558" t="s">
        <v>1007</v>
      </c>
      <c r="D1558" t="s">
        <v>1134</v>
      </c>
      <c r="E1558" t="s">
        <v>2707</v>
      </c>
      <c r="F1558" t="s">
        <v>1136</v>
      </c>
      <c r="G1558" t="s">
        <v>1144</v>
      </c>
      <c r="H1558" t="s">
        <v>1144</v>
      </c>
      <c r="M1558" s="10"/>
    </row>
    <row r="1559" spans="1:13" x14ac:dyDescent="0.3">
      <c r="A1559" t="s">
        <v>872</v>
      </c>
      <c r="B1559" t="s">
        <v>989</v>
      </c>
      <c r="C1559" t="s">
        <v>1008</v>
      </c>
      <c r="D1559" t="s">
        <v>1134</v>
      </c>
      <c r="E1559" t="s">
        <v>2708</v>
      </c>
      <c r="F1559" t="s">
        <v>1136</v>
      </c>
      <c r="G1559" t="s">
        <v>1166</v>
      </c>
      <c r="H1559" t="s">
        <v>1166</v>
      </c>
      <c r="M1559" s="10"/>
    </row>
    <row r="1560" spans="1:13" x14ac:dyDescent="0.3">
      <c r="A1560" t="s">
        <v>872</v>
      </c>
      <c r="B1560" t="s">
        <v>989</v>
      </c>
      <c r="C1560" t="s">
        <v>1009</v>
      </c>
      <c r="D1560" t="s">
        <v>1134</v>
      </c>
      <c r="E1560" t="s">
        <v>2709</v>
      </c>
      <c r="F1560" t="s">
        <v>1136</v>
      </c>
      <c r="G1560" t="s">
        <v>1137</v>
      </c>
      <c r="H1560" t="s">
        <v>1137</v>
      </c>
      <c r="M1560" s="10"/>
    </row>
    <row r="1561" spans="1:13" x14ac:dyDescent="0.3">
      <c r="A1561" t="s">
        <v>872</v>
      </c>
      <c r="B1561" t="s">
        <v>989</v>
      </c>
      <c r="C1561" t="s">
        <v>994</v>
      </c>
      <c r="D1561" t="s">
        <v>1134</v>
      </c>
      <c r="E1561" t="s">
        <v>2710</v>
      </c>
      <c r="F1561" t="s">
        <v>1136</v>
      </c>
      <c r="G1561" t="s">
        <v>1146</v>
      </c>
      <c r="H1561" t="s">
        <v>1146</v>
      </c>
      <c r="M1561" s="10"/>
    </row>
    <row r="1562" spans="1:13" x14ac:dyDescent="0.3">
      <c r="A1562" t="s">
        <v>872</v>
      </c>
      <c r="B1562" t="s">
        <v>989</v>
      </c>
      <c r="C1562" t="s">
        <v>1007</v>
      </c>
      <c r="D1562" t="s">
        <v>1134</v>
      </c>
      <c r="E1562" t="s">
        <v>2711</v>
      </c>
      <c r="F1562" t="s">
        <v>1136</v>
      </c>
      <c r="G1562" t="s">
        <v>1166</v>
      </c>
      <c r="H1562" t="s">
        <v>1166</v>
      </c>
      <c r="M1562" s="10"/>
    </row>
    <row r="1563" spans="1:13" x14ac:dyDescent="0.3">
      <c r="A1563" t="s">
        <v>872</v>
      </c>
      <c r="B1563" t="s">
        <v>989</v>
      </c>
      <c r="C1563" t="s">
        <v>1007</v>
      </c>
      <c r="D1563" t="s">
        <v>1149</v>
      </c>
      <c r="E1563" t="s">
        <v>2712</v>
      </c>
      <c r="G1563" t="s">
        <v>1144</v>
      </c>
      <c r="H1563" t="s">
        <v>1144</v>
      </c>
      <c r="M1563" s="10"/>
    </row>
    <row r="1564" spans="1:13" x14ac:dyDescent="0.3">
      <c r="A1564" t="s">
        <v>872</v>
      </c>
      <c r="B1564" t="s">
        <v>989</v>
      </c>
      <c r="C1564" t="s">
        <v>1010</v>
      </c>
      <c r="D1564" t="s">
        <v>1149</v>
      </c>
      <c r="E1564" t="s">
        <v>2713</v>
      </c>
      <c r="G1564" t="s">
        <v>1194</v>
      </c>
      <c r="H1564" t="s">
        <v>1194</v>
      </c>
      <c r="M1564" s="10"/>
    </row>
    <row r="1565" spans="1:13" x14ac:dyDescent="0.3">
      <c r="A1565" t="s">
        <v>872</v>
      </c>
      <c r="B1565" t="s">
        <v>989</v>
      </c>
      <c r="C1565" t="s">
        <v>1008</v>
      </c>
      <c r="D1565" t="s">
        <v>1149</v>
      </c>
      <c r="E1565" t="s">
        <v>2714</v>
      </c>
      <c r="G1565" t="s">
        <v>1137</v>
      </c>
      <c r="H1565" t="s">
        <v>1137</v>
      </c>
      <c r="M1565" s="10"/>
    </row>
    <row r="1566" spans="1:13" x14ac:dyDescent="0.3">
      <c r="A1566" t="s">
        <v>872</v>
      </c>
      <c r="B1566" t="s">
        <v>989</v>
      </c>
      <c r="C1566" t="s">
        <v>1012</v>
      </c>
      <c r="D1566" t="s">
        <v>1149</v>
      </c>
      <c r="E1566" t="s">
        <v>2715</v>
      </c>
      <c r="G1566" t="s">
        <v>1137</v>
      </c>
      <c r="H1566" t="s">
        <v>1137</v>
      </c>
      <c r="M1566" s="10"/>
    </row>
    <row r="1567" spans="1:13" x14ac:dyDescent="0.3">
      <c r="A1567" t="s">
        <v>872</v>
      </c>
      <c r="B1567" t="s">
        <v>989</v>
      </c>
      <c r="C1567" t="s">
        <v>994</v>
      </c>
      <c r="D1567" t="s">
        <v>1149</v>
      </c>
      <c r="E1567" t="s">
        <v>2716</v>
      </c>
      <c r="G1567" t="s">
        <v>1137</v>
      </c>
      <c r="H1567" t="s">
        <v>1137</v>
      </c>
      <c r="M1567" s="10"/>
    </row>
    <row r="1568" spans="1:13" x14ac:dyDescent="0.3">
      <c r="A1568" t="s">
        <v>872</v>
      </c>
      <c r="B1568" t="s">
        <v>989</v>
      </c>
      <c r="C1568" t="s">
        <v>1011</v>
      </c>
      <c r="D1568" t="s">
        <v>1149</v>
      </c>
      <c r="E1568" t="s">
        <v>2717</v>
      </c>
      <c r="G1568" t="s">
        <v>1146</v>
      </c>
      <c r="H1568" t="s">
        <v>1146</v>
      </c>
      <c r="M1568" s="10"/>
    </row>
    <row r="1569" spans="1:13" x14ac:dyDescent="0.3">
      <c r="A1569" t="s">
        <v>872</v>
      </c>
      <c r="B1569" t="s">
        <v>989</v>
      </c>
      <c r="C1569" t="s">
        <v>1007</v>
      </c>
      <c r="D1569" t="s">
        <v>1149</v>
      </c>
      <c r="E1569" t="s">
        <v>2718</v>
      </c>
      <c r="G1569" t="s">
        <v>1144</v>
      </c>
      <c r="H1569" t="s">
        <v>1144</v>
      </c>
      <c r="M1569" s="10"/>
    </row>
    <row r="1570" spans="1:13" x14ac:dyDescent="0.3">
      <c r="A1570" t="s">
        <v>872</v>
      </c>
      <c r="B1570" t="s">
        <v>907</v>
      </c>
      <c r="C1570" t="s">
        <v>1022</v>
      </c>
      <c r="D1570" t="s">
        <v>1134</v>
      </c>
      <c r="E1570" t="s">
        <v>2719</v>
      </c>
      <c r="F1570" t="s">
        <v>1136</v>
      </c>
      <c r="G1570" t="s">
        <v>1146</v>
      </c>
      <c r="H1570" t="s">
        <v>1146</v>
      </c>
      <c r="M1570" s="10"/>
    </row>
    <row r="1571" spans="1:13" x14ac:dyDescent="0.3">
      <c r="A1571" t="s">
        <v>872</v>
      </c>
      <c r="B1571" t="s">
        <v>907</v>
      </c>
      <c r="C1571" t="s">
        <v>1019</v>
      </c>
      <c r="D1571" t="s">
        <v>1134</v>
      </c>
      <c r="E1571" t="s">
        <v>2720</v>
      </c>
      <c r="F1571" t="s">
        <v>1136</v>
      </c>
      <c r="G1571" t="s">
        <v>1137</v>
      </c>
      <c r="H1571" t="s">
        <v>1137</v>
      </c>
      <c r="M1571" s="10"/>
    </row>
    <row r="1572" spans="1:13" x14ac:dyDescent="0.3">
      <c r="A1572" t="s">
        <v>872</v>
      </c>
      <c r="B1572" t="s">
        <v>907</v>
      </c>
      <c r="C1572" t="s">
        <v>906</v>
      </c>
      <c r="D1572" t="s">
        <v>1134</v>
      </c>
      <c r="E1572" t="s">
        <v>2721</v>
      </c>
      <c r="F1572" t="s">
        <v>1136</v>
      </c>
      <c r="G1572" t="s">
        <v>1137</v>
      </c>
      <c r="H1572" t="s">
        <v>1137</v>
      </c>
      <c r="M1572" s="10"/>
    </row>
    <row r="1573" spans="1:13" x14ac:dyDescent="0.3">
      <c r="A1573" t="s">
        <v>872</v>
      </c>
      <c r="B1573" t="s">
        <v>907</v>
      </c>
      <c r="C1573" t="s">
        <v>1027</v>
      </c>
      <c r="D1573" t="s">
        <v>1134</v>
      </c>
      <c r="E1573" t="s">
        <v>2722</v>
      </c>
      <c r="F1573" t="s">
        <v>1136</v>
      </c>
      <c r="G1573" t="s">
        <v>1137</v>
      </c>
      <c r="H1573" t="s">
        <v>1137</v>
      </c>
      <c r="M1573" s="10"/>
    </row>
    <row r="1574" spans="1:13" x14ac:dyDescent="0.3">
      <c r="A1574" t="s">
        <v>872</v>
      </c>
      <c r="B1574" t="s">
        <v>907</v>
      </c>
      <c r="C1574" t="s">
        <v>1017</v>
      </c>
      <c r="D1574" t="s">
        <v>1134</v>
      </c>
      <c r="E1574" t="s">
        <v>2723</v>
      </c>
      <c r="F1574" t="s">
        <v>1136</v>
      </c>
      <c r="G1574" t="s">
        <v>1734</v>
      </c>
      <c r="H1574" t="s">
        <v>1734</v>
      </c>
      <c r="M1574" s="10"/>
    </row>
    <row r="1575" spans="1:13" x14ac:dyDescent="0.3">
      <c r="A1575" t="s">
        <v>872</v>
      </c>
      <c r="B1575" t="s">
        <v>907</v>
      </c>
      <c r="C1575" t="s">
        <v>1025</v>
      </c>
      <c r="D1575" t="s">
        <v>1149</v>
      </c>
      <c r="E1575" t="s">
        <v>2724</v>
      </c>
      <c r="G1575" t="s">
        <v>1137</v>
      </c>
      <c r="H1575" t="s">
        <v>1137</v>
      </c>
      <c r="M1575" s="10"/>
    </row>
    <row r="1576" spans="1:13" x14ac:dyDescent="0.3">
      <c r="A1576" t="s">
        <v>872</v>
      </c>
      <c r="B1576" t="s">
        <v>907</v>
      </c>
      <c r="C1576" t="s">
        <v>1028</v>
      </c>
      <c r="D1576" t="s">
        <v>1149</v>
      </c>
      <c r="E1576" t="s">
        <v>2725</v>
      </c>
      <c r="G1576" t="s">
        <v>1137</v>
      </c>
      <c r="H1576" t="s">
        <v>1137</v>
      </c>
      <c r="M1576" s="10"/>
    </row>
    <row r="1577" spans="1:13" x14ac:dyDescent="0.3">
      <c r="A1577" t="s">
        <v>872</v>
      </c>
      <c r="B1577" t="s">
        <v>907</v>
      </c>
      <c r="C1577" t="s">
        <v>1021</v>
      </c>
      <c r="D1577" t="s">
        <v>1149</v>
      </c>
      <c r="E1577" t="s">
        <v>2726</v>
      </c>
      <c r="G1577" t="s">
        <v>1137</v>
      </c>
      <c r="H1577" t="s">
        <v>1137</v>
      </c>
      <c r="M1577" s="10"/>
    </row>
    <row r="1578" spans="1:13" x14ac:dyDescent="0.3">
      <c r="A1578" t="s">
        <v>872</v>
      </c>
      <c r="B1578" t="s">
        <v>907</v>
      </c>
      <c r="C1578" t="s">
        <v>1021</v>
      </c>
      <c r="D1578" t="s">
        <v>1149</v>
      </c>
      <c r="E1578" t="s">
        <v>2727</v>
      </c>
      <c r="G1578" t="s">
        <v>1137</v>
      </c>
      <c r="H1578" t="s">
        <v>1137</v>
      </c>
      <c r="M1578" s="10"/>
    </row>
    <row r="1579" spans="1:13" x14ac:dyDescent="0.3">
      <c r="A1579" t="s">
        <v>872</v>
      </c>
      <c r="B1579" t="s">
        <v>907</v>
      </c>
      <c r="C1579" t="s">
        <v>1021</v>
      </c>
      <c r="D1579" t="s">
        <v>1149</v>
      </c>
      <c r="E1579" t="s">
        <v>2728</v>
      </c>
      <c r="G1579" t="s">
        <v>1137</v>
      </c>
      <c r="H1579" t="s">
        <v>1137</v>
      </c>
      <c r="M1579" s="10"/>
    </row>
    <row r="1580" spans="1:13" x14ac:dyDescent="0.3">
      <c r="A1580" t="s">
        <v>872</v>
      </c>
      <c r="B1580" t="s">
        <v>907</v>
      </c>
      <c r="C1580" t="s">
        <v>1020</v>
      </c>
      <c r="D1580" t="s">
        <v>1149</v>
      </c>
      <c r="E1580" t="s">
        <v>2729</v>
      </c>
      <c r="G1580" t="s">
        <v>1137</v>
      </c>
      <c r="H1580" t="s">
        <v>1137</v>
      </c>
      <c r="M1580" s="10"/>
    </row>
    <row r="1581" spans="1:13" x14ac:dyDescent="0.3">
      <c r="A1581" t="s">
        <v>872</v>
      </c>
      <c r="B1581" t="s">
        <v>907</v>
      </c>
      <c r="C1581" t="s">
        <v>1020</v>
      </c>
      <c r="D1581" t="s">
        <v>1149</v>
      </c>
      <c r="E1581" t="s">
        <v>2730</v>
      </c>
      <c r="G1581" t="s">
        <v>1137</v>
      </c>
      <c r="H1581" t="s">
        <v>1137</v>
      </c>
      <c r="M1581" s="10"/>
    </row>
    <row r="1582" spans="1:13" x14ac:dyDescent="0.3">
      <c r="A1582" t="s">
        <v>872</v>
      </c>
      <c r="B1582" t="s">
        <v>907</v>
      </c>
      <c r="C1582" t="s">
        <v>1023</v>
      </c>
      <c r="D1582" t="s">
        <v>1149</v>
      </c>
      <c r="E1582" t="s">
        <v>2731</v>
      </c>
      <c r="G1582" t="s">
        <v>1137</v>
      </c>
      <c r="H1582" t="s">
        <v>1137</v>
      </c>
      <c r="M1582" s="10"/>
    </row>
    <row r="1583" spans="1:13" x14ac:dyDescent="0.3">
      <c r="A1583" t="s">
        <v>872</v>
      </c>
      <c r="B1583" t="s">
        <v>907</v>
      </c>
      <c r="C1583" t="s">
        <v>1020</v>
      </c>
      <c r="D1583" t="s">
        <v>1149</v>
      </c>
      <c r="E1583" t="s">
        <v>2732</v>
      </c>
      <c r="G1583" t="s">
        <v>1137</v>
      </c>
      <c r="H1583" t="s">
        <v>1137</v>
      </c>
      <c r="M1583" s="10"/>
    </row>
    <row r="1584" spans="1:13" x14ac:dyDescent="0.3">
      <c r="A1584" t="s">
        <v>872</v>
      </c>
      <c r="B1584" t="s">
        <v>907</v>
      </c>
      <c r="C1584" t="s">
        <v>1019</v>
      </c>
      <c r="D1584" t="s">
        <v>1149</v>
      </c>
      <c r="E1584" t="s">
        <v>2733</v>
      </c>
      <c r="G1584" t="s">
        <v>1137</v>
      </c>
      <c r="H1584" t="s">
        <v>1137</v>
      </c>
      <c r="M1584" s="10"/>
    </row>
    <row r="1585" spans="1:13" x14ac:dyDescent="0.3">
      <c r="A1585" t="s">
        <v>872</v>
      </c>
      <c r="B1585" t="s">
        <v>907</v>
      </c>
      <c r="C1585" t="s">
        <v>1017</v>
      </c>
      <c r="D1585" t="s">
        <v>1149</v>
      </c>
      <c r="E1585" t="s">
        <v>2734</v>
      </c>
      <c r="G1585" t="s">
        <v>1137</v>
      </c>
      <c r="H1585" t="s">
        <v>1137</v>
      </c>
      <c r="M1585" s="10"/>
    </row>
    <row r="1586" spans="1:13" x14ac:dyDescent="0.3">
      <c r="A1586" t="s">
        <v>872</v>
      </c>
      <c r="B1586" t="s">
        <v>907</v>
      </c>
      <c r="C1586" t="s">
        <v>1017</v>
      </c>
      <c r="D1586" t="s">
        <v>1149</v>
      </c>
      <c r="E1586" t="s">
        <v>2735</v>
      </c>
      <c r="G1586" t="s">
        <v>1137</v>
      </c>
      <c r="H1586" t="s">
        <v>1137</v>
      </c>
      <c r="M1586" s="10"/>
    </row>
    <row r="1587" spans="1:13" x14ac:dyDescent="0.3">
      <c r="A1587" t="s">
        <v>872</v>
      </c>
      <c r="B1587" t="s">
        <v>907</v>
      </c>
      <c r="C1587" t="s">
        <v>1017</v>
      </c>
      <c r="D1587" t="s">
        <v>1149</v>
      </c>
      <c r="E1587" t="s">
        <v>2736</v>
      </c>
      <c r="G1587" t="s">
        <v>1137</v>
      </c>
      <c r="H1587" t="s">
        <v>1137</v>
      </c>
      <c r="M1587" s="10"/>
    </row>
    <row r="1588" spans="1:13" x14ac:dyDescent="0.3">
      <c r="A1588" t="s">
        <v>872</v>
      </c>
      <c r="B1588" t="s">
        <v>907</v>
      </c>
      <c r="C1588" t="s">
        <v>1019</v>
      </c>
      <c r="D1588" t="s">
        <v>1149</v>
      </c>
      <c r="E1588" t="s">
        <v>2737</v>
      </c>
      <c r="G1588" t="s">
        <v>1137</v>
      </c>
      <c r="H1588" t="s">
        <v>1137</v>
      </c>
      <c r="M1588" s="10"/>
    </row>
    <row r="1589" spans="1:13" x14ac:dyDescent="0.3">
      <c r="A1589" t="s">
        <v>872</v>
      </c>
      <c r="B1589" t="s">
        <v>907</v>
      </c>
      <c r="C1589" t="s">
        <v>1019</v>
      </c>
      <c r="D1589" t="s">
        <v>1149</v>
      </c>
      <c r="E1589" t="s">
        <v>2738</v>
      </c>
      <c r="G1589" t="s">
        <v>1137</v>
      </c>
      <c r="H1589" t="s">
        <v>1137</v>
      </c>
      <c r="M1589" s="10"/>
    </row>
    <row r="1590" spans="1:13" x14ac:dyDescent="0.3">
      <c r="A1590" t="s">
        <v>872</v>
      </c>
      <c r="B1590" t="s">
        <v>907</v>
      </c>
      <c r="C1590" t="s">
        <v>1023</v>
      </c>
      <c r="D1590" t="s">
        <v>1149</v>
      </c>
      <c r="E1590" t="s">
        <v>2739</v>
      </c>
      <c r="G1590" t="s">
        <v>1137</v>
      </c>
      <c r="H1590" t="s">
        <v>1137</v>
      </c>
      <c r="M1590" s="10"/>
    </row>
    <row r="1591" spans="1:13" x14ac:dyDescent="0.3">
      <c r="A1591" t="s">
        <v>872</v>
      </c>
      <c r="B1591" t="s">
        <v>907</v>
      </c>
      <c r="C1591" t="s">
        <v>1017</v>
      </c>
      <c r="D1591" t="s">
        <v>1149</v>
      </c>
      <c r="E1591" t="s">
        <v>2740</v>
      </c>
      <c r="G1591" t="s">
        <v>1137</v>
      </c>
      <c r="H1591" t="s">
        <v>1137</v>
      </c>
      <c r="M1591" s="10"/>
    </row>
    <row r="1592" spans="1:13" x14ac:dyDescent="0.3">
      <c r="A1592" t="s">
        <v>872</v>
      </c>
      <c r="B1592" t="s">
        <v>879</v>
      </c>
      <c r="C1592" t="s">
        <v>1034</v>
      </c>
      <c r="D1592" t="s">
        <v>1134</v>
      </c>
      <c r="E1592" t="s">
        <v>2741</v>
      </c>
      <c r="F1592" t="s">
        <v>1136</v>
      </c>
      <c r="G1592" t="s">
        <v>1137</v>
      </c>
      <c r="H1592" t="s">
        <v>1137</v>
      </c>
      <c r="M1592" s="10"/>
    </row>
    <row r="1593" spans="1:13" x14ac:dyDescent="0.3">
      <c r="A1593" t="s">
        <v>872</v>
      </c>
      <c r="B1593" t="s">
        <v>879</v>
      </c>
      <c r="C1593" t="s">
        <v>1032</v>
      </c>
      <c r="D1593" t="s">
        <v>1134</v>
      </c>
      <c r="E1593" t="s">
        <v>2742</v>
      </c>
      <c r="F1593" t="s">
        <v>1136</v>
      </c>
      <c r="G1593" t="s">
        <v>1137</v>
      </c>
      <c r="H1593" t="s">
        <v>1137</v>
      </c>
      <c r="M1593" s="10"/>
    </row>
    <row r="1594" spans="1:13" x14ac:dyDescent="0.3">
      <c r="A1594" t="s">
        <v>872</v>
      </c>
      <c r="B1594" t="s">
        <v>879</v>
      </c>
      <c r="C1594" t="s">
        <v>1034</v>
      </c>
      <c r="D1594" t="s">
        <v>1134</v>
      </c>
      <c r="E1594" t="s">
        <v>2743</v>
      </c>
      <c r="F1594" t="s">
        <v>1136</v>
      </c>
      <c r="G1594" t="s">
        <v>1137</v>
      </c>
      <c r="H1594" t="s">
        <v>1137</v>
      </c>
      <c r="M1594" s="10"/>
    </row>
    <row r="1595" spans="1:13" x14ac:dyDescent="0.3">
      <c r="A1595" t="s">
        <v>872</v>
      </c>
      <c r="B1595" t="s">
        <v>879</v>
      </c>
      <c r="C1595" t="s">
        <v>1031</v>
      </c>
      <c r="D1595" t="s">
        <v>1134</v>
      </c>
      <c r="E1595" t="s">
        <v>2744</v>
      </c>
      <c r="F1595" t="s">
        <v>1136</v>
      </c>
      <c r="G1595" t="s">
        <v>1144</v>
      </c>
      <c r="H1595" t="s">
        <v>1144</v>
      </c>
      <c r="M1595" s="10"/>
    </row>
    <row r="1596" spans="1:13" x14ac:dyDescent="0.3">
      <c r="A1596" t="s">
        <v>872</v>
      </c>
      <c r="B1596" t="s">
        <v>879</v>
      </c>
      <c r="C1596" t="s">
        <v>1031</v>
      </c>
      <c r="D1596" t="s">
        <v>1134</v>
      </c>
      <c r="E1596" t="s">
        <v>2745</v>
      </c>
      <c r="F1596" t="s">
        <v>1136</v>
      </c>
      <c r="G1596" t="s">
        <v>1137</v>
      </c>
      <c r="H1596" t="s">
        <v>1137</v>
      </c>
      <c r="M1596" s="10"/>
    </row>
    <row r="1597" spans="1:13" x14ac:dyDescent="0.3">
      <c r="A1597" t="s">
        <v>872</v>
      </c>
      <c r="B1597" t="s">
        <v>879</v>
      </c>
      <c r="C1597" t="s">
        <v>1032</v>
      </c>
      <c r="D1597" t="s">
        <v>1134</v>
      </c>
      <c r="E1597" t="s">
        <v>2746</v>
      </c>
      <c r="F1597" t="s">
        <v>1136</v>
      </c>
      <c r="G1597" t="s">
        <v>1146</v>
      </c>
      <c r="H1597" t="s">
        <v>1146</v>
      </c>
      <c r="M1597" s="10"/>
    </row>
    <row r="1598" spans="1:13" x14ac:dyDescent="0.3">
      <c r="A1598" t="s">
        <v>872</v>
      </c>
      <c r="B1598" t="s">
        <v>879</v>
      </c>
      <c r="C1598" t="s">
        <v>879</v>
      </c>
      <c r="D1598" t="s">
        <v>1134</v>
      </c>
      <c r="E1598" t="s">
        <v>2747</v>
      </c>
      <c r="F1598" t="s">
        <v>1136</v>
      </c>
      <c r="G1598" t="s">
        <v>1141</v>
      </c>
      <c r="H1598" t="s">
        <v>1141</v>
      </c>
      <c r="M1598" s="10"/>
    </row>
    <row r="1599" spans="1:13" x14ac:dyDescent="0.3">
      <c r="A1599" t="s">
        <v>872</v>
      </c>
      <c r="B1599" t="s">
        <v>879</v>
      </c>
      <c r="C1599" t="s">
        <v>1031</v>
      </c>
      <c r="D1599" t="s">
        <v>1149</v>
      </c>
      <c r="E1599" t="s">
        <v>2748</v>
      </c>
      <c r="G1599" t="s">
        <v>1137</v>
      </c>
      <c r="H1599" t="s">
        <v>1137</v>
      </c>
      <c r="M1599" s="10"/>
    </row>
    <row r="1600" spans="1:13" x14ac:dyDescent="0.3">
      <c r="A1600" t="s">
        <v>872</v>
      </c>
      <c r="B1600" t="s">
        <v>879</v>
      </c>
      <c r="C1600" t="s">
        <v>1032</v>
      </c>
      <c r="D1600" t="s">
        <v>1149</v>
      </c>
      <c r="E1600" t="s">
        <v>2749</v>
      </c>
      <c r="G1600" t="s">
        <v>1137</v>
      </c>
      <c r="H1600" t="s">
        <v>1137</v>
      </c>
      <c r="M1600" s="10"/>
    </row>
    <row r="1601" spans="1:13" x14ac:dyDescent="0.3">
      <c r="A1601" t="s">
        <v>872</v>
      </c>
      <c r="B1601" t="s">
        <v>879</v>
      </c>
      <c r="C1601" t="s">
        <v>878</v>
      </c>
      <c r="D1601" t="s">
        <v>1149</v>
      </c>
      <c r="E1601" t="s">
        <v>2750</v>
      </c>
      <c r="G1601" t="s">
        <v>1137</v>
      </c>
      <c r="H1601" t="s">
        <v>1137</v>
      </c>
      <c r="M1601" s="10"/>
    </row>
    <row r="1602" spans="1:13" x14ac:dyDescent="0.3">
      <c r="A1602" t="s">
        <v>872</v>
      </c>
      <c r="B1602" t="s">
        <v>879</v>
      </c>
      <c r="C1602" t="s">
        <v>879</v>
      </c>
      <c r="D1602" t="s">
        <v>1149</v>
      </c>
      <c r="E1602" t="s">
        <v>2751</v>
      </c>
      <c r="G1602" t="s">
        <v>1137</v>
      </c>
      <c r="H1602" t="s">
        <v>1137</v>
      </c>
      <c r="M1602" s="10"/>
    </row>
    <row r="1603" spans="1:13" x14ac:dyDescent="0.3">
      <c r="A1603" t="s">
        <v>872</v>
      </c>
      <c r="B1603" t="s">
        <v>879</v>
      </c>
      <c r="C1603" t="s">
        <v>1032</v>
      </c>
      <c r="D1603" t="s">
        <v>1149</v>
      </c>
      <c r="E1603" t="s">
        <v>2752</v>
      </c>
      <c r="G1603" t="s">
        <v>1137</v>
      </c>
      <c r="H1603" t="s">
        <v>1137</v>
      </c>
      <c r="M1603" s="10"/>
    </row>
    <row r="1604" spans="1:13" x14ac:dyDescent="0.3">
      <c r="A1604" t="s">
        <v>872</v>
      </c>
      <c r="B1604" t="s">
        <v>879</v>
      </c>
      <c r="C1604" t="s">
        <v>879</v>
      </c>
      <c r="D1604" t="s">
        <v>1149</v>
      </c>
      <c r="E1604" t="s">
        <v>2753</v>
      </c>
      <c r="G1604" t="s">
        <v>1137</v>
      </c>
      <c r="H1604" t="s">
        <v>1137</v>
      </c>
      <c r="M1604" s="10"/>
    </row>
    <row r="1605" spans="1:13" x14ac:dyDescent="0.3">
      <c r="A1605" t="s">
        <v>872</v>
      </c>
      <c r="B1605" t="s">
        <v>879</v>
      </c>
      <c r="C1605" t="s">
        <v>1034</v>
      </c>
      <c r="D1605" t="s">
        <v>1149</v>
      </c>
      <c r="E1605" t="s">
        <v>2754</v>
      </c>
      <c r="G1605" t="s">
        <v>1137</v>
      </c>
      <c r="H1605" t="s">
        <v>1137</v>
      </c>
      <c r="M1605" s="10"/>
    </row>
    <row r="1606" spans="1:13" x14ac:dyDescent="0.3">
      <c r="A1606" t="s">
        <v>872</v>
      </c>
      <c r="B1606" t="s">
        <v>879</v>
      </c>
      <c r="C1606" t="s">
        <v>1032</v>
      </c>
      <c r="D1606" t="s">
        <v>1149</v>
      </c>
      <c r="E1606" t="s">
        <v>2755</v>
      </c>
      <c r="G1606" t="s">
        <v>1137</v>
      </c>
      <c r="H1606" t="s">
        <v>1137</v>
      </c>
      <c r="M1606" s="10"/>
    </row>
    <row r="1607" spans="1:13" x14ac:dyDescent="0.3">
      <c r="A1607" t="s">
        <v>872</v>
      </c>
      <c r="B1607" t="s">
        <v>879</v>
      </c>
      <c r="C1607" t="s">
        <v>1032</v>
      </c>
      <c r="D1607" t="s">
        <v>1149</v>
      </c>
      <c r="E1607" t="s">
        <v>2756</v>
      </c>
      <c r="G1607" t="s">
        <v>1137</v>
      </c>
      <c r="H1607" t="s">
        <v>1137</v>
      </c>
      <c r="M1607" s="10"/>
    </row>
    <row r="1608" spans="1:13" x14ac:dyDescent="0.3">
      <c r="A1608" t="s">
        <v>872</v>
      </c>
      <c r="B1608" t="s">
        <v>879</v>
      </c>
      <c r="C1608" t="s">
        <v>1031</v>
      </c>
      <c r="D1608" t="s">
        <v>1149</v>
      </c>
      <c r="E1608" t="s">
        <v>2757</v>
      </c>
      <c r="G1608" t="s">
        <v>1137</v>
      </c>
      <c r="H1608" t="s">
        <v>1137</v>
      </c>
      <c r="M1608" s="10"/>
    </row>
    <row r="1609" spans="1:13" x14ac:dyDescent="0.3">
      <c r="A1609" t="s">
        <v>872</v>
      </c>
      <c r="B1609" t="s">
        <v>879</v>
      </c>
      <c r="C1609" t="s">
        <v>1035</v>
      </c>
      <c r="D1609" t="s">
        <v>1149</v>
      </c>
      <c r="E1609" t="s">
        <v>2758</v>
      </c>
      <c r="G1609" t="s">
        <v>1137</v>
      </c>
      <c r="H1609" t="s">
        <v>1137</v>
      </c>
      <c r="M1609" s="10"/>
    </row>
    <row r="1610" spans="1:13" x14ac:dyDescent="0.3">
      <c r="A1610" t="s">
        <v>872</v>
      </c>
      <c r="B1610" t="s">
        <v>879</v>
      </c>
      <c r="C1610" t="s">
        <v>1035</v>
      </c>
      <c r="D1610" t="s">
        <v>1149</v>
      </c>
      <c r="E1610" t="s">
        <v>2759</v>
      </c>
      <c r="G1610" t="s">
        <v>1137</v>
      </c>
      <c r="H1610" t="s">
        <v>1137</v>
      </c>
      <c r="M1610" s="10"/>
    </row>
    <row r="1611" spans="1:13" x14ac:dyDescent="0.3">
      <c r="A1611" t="s">
        <v>872</v>
      </c>
      <c r="B1611" t="s">
        <v>879</v>
      </c>
      <c r="C1611" t="s">
        <v>1035</v>
      </c>
      <c r="D1611" t="s">
        <v>1149</v>
      </c>
      <c r="E1611" t="s">
        <v>2760</v>
      </c>
      <c r="G1611" t="s">
        <v>1137</v>
      </c>
      <c r="H1611" t="s">
        <v>1137</v>
      </c>
      <c r="M1611" s="10"/>
    </row>
    <row r="1612" spans="1:13" x14ac:dyDescent="0.3">
      <c r="A1612" t="s">
        <v>872</v>
      </c>
      <c r="B1612" t="s">
        <v>879</v>
      </c>
      <c r="C1612" t="s">
        <v>1031</v>
      </c>
      <c r="D1612" t="s">
        <v>1149</v>
      </c>
      <c r="E1612" t="s">
        <v>2761</v>
      </c>
      <c r="G1612" t="s">
        <v>1137</v>
      </c>
      <c r="H1612" t="s">
        <v>1137</v>
      </c>
      <c r="M1612" s="10"/>
    </row>
    <row r="1613" spans="1:13" x14ac:dyDescent="0.3">
      <c r="A1613" t="s">
        <v>872</v>
      </c>
      <c r="B1613" t="s">
        <v>879</v>
      </c>
      <c r="C1613" t="s">
        <v>1035</v>
      </c>
      <c r="D1613" t="s">
        <v>1149</v>
      </c>
      <c r="E1613" t="s">
        <v>2762</v>
      </c>
      <c r="G1613" t="s">
        <v>1137</v>
      </c>
      <c r="H1613" t="s">
        <v>1137</v>
      </c>
      <c r="M1613" s="10"/>
    </row>
    <row r="1614" spans="1:13" x14ac:dyDescent="0.3">
      <c r="A1614" t="s">
        <v>872</v>
      </c>
      <c r="B1614" t="s">
        <v>879</v>
      </c>
      <c r="C1614" t="s">
        <v>1036</v>
      </c>
      <c r="D1614" t="s">
        <v>1149</v>
      </c>
      <c r="E1614" t="s">
        <v>2763</v>
      </c>
      <c r="G1614" t="s">
        <v>1137</v>
      </c>
      <c r="H1614" t="s">
        <v>1137</v>
      </c>
      <c r="M1614" s="10"/>
    </row>
    <row r="1615" spans="1:13" x14ac:dyDescent="0.3">
      <c r="A1615" t="s">
        <v>872</v>
      </c>
      <c r="B1615" t="s">
        <v>879</v>
      </c>
      <c r="C1615" t="s">
        <v>1036</v>
      </c>
      <c r="D1615" t="s">
        <v>1149</v>
      </c>
      <c r="E1615" t="s">
        <v>2764</v>
      </c>
      <c r="G1615" t="s">
        <v>1137</v>
      </c>
      <c r="H1615" t="s">
        <v>1137</v>
      </c>
      <c r="M1615" s="10"/>
    </row>
    <row r="1616" spans="1:13" x14ac:dyDescent="0.3">
      <c r="A1616" t="s">
        <v>872</v>
      </c>
      <c r="B1616" t="s">
        <v>969</v>
      </c>
      <c r="C1616" t="s">
        <v>1042</v>
      </c>
      <c r="D1616" t="s">
        <v>1134</v>
      </c>
      <c r="E1616" t="s">
        <v>2765</v>
      </c>
      <c r="F1616" t="s">
        <v>1136</v>
      </c>
      <c r="G1616" t="s">
        <v>1137</v>
      </c>
      <c r="H1616" t="s">
        <v>1137</v>
      </c>
      <c r="M1616" s="10"/>
    </row>
    <row r="1617" spans="1:13" x14ac:dyDescent="0.3">
      <c r="A1617" t="s">
        <v>872</v>
      </c>
      <c r="B1617" t="s">
        <v>969</v>
      </c>
      <c r="C1617" t="s">
        <v>1037</v>
      </c>
      <c r="D1617" t="s">
        <v>1134</v>
      </c>
      <c r="E1617" t="s">
        <v>2766</v>
      </c>
      <c r="F1617" t="s">
        <v>1136</v>
      </c>
      <c r="G1617" t="s">
        <v>1137</v>
      </c>
      <c r="H1617" t="s">
        <v>1137</v>
      </c>
      <c r="M1617" s="10"/>
    </row>
    <row r="1618" spans="1:13" x14ac:dyDescent="0.3">
      <c r="A1618" t="s">
        <v>872</v>
      </c>
      <c r="B1618" t="s">
        <v>969</v>
      </c>
      <c r="C1618" t="s">
        <v>1037</v>
      </c>
      <c r="D1618" t="s">
        <v>1134</v>
      </c>
      <c r="E1618" t="s">
        <v>2767</v>
      </c>
      <c r="F1618" t="s">
        <v>1136</v>
      </c>
      <c r="G1618" t="s">
        <v>1137</v>
      </c>
      <c r="H1618" t="s">
        <v>1137</v>
      </c>
      <c r="M1618" s="10"/>
    </row>
    <row r="1619" spans="1:13" x14ac:dyDescent="0.3">
      <c r="A1619" t="s">
        <v>872</v>
      </c>
      <c r="B1619" t="s">
        <v>969</v>
      </c>
      <c r="C1619" t="s">
        <v>1040</v>
      </c>
      <c r="D1619" t="s">
        <v>1134</v>
      </c>
      <c r="E1619" t="s">
        <v>2768</v>
      </c>
      <c r="F1619" t="s">
        <v>1136</v>
      </c>
      <c r="G1619" t="s">
        <v>1137</v>
      </c>
      <c r="H1619" t="s">
        <v>1137</v>
      </c>
      <c r="M1619" s="10"/>
    </row>
    <row r="1620" spans="1:13" x14ac:dyDescent="0.3">
      <c r="A1620" t="s">
        <v>872</v>
      </c>
      <c r="B1620" t="s">
        <v>969</v>
      </c>
      <c r="C1620" t="s">
        <v>1039</v>
      </c>
      <c r="D1620" t="s">
        <v>1134</v>
      </c>
      <c r="E1620" t="s">
        <v>2769</v>
      </c>
      <c r="F1620" t="s">
        <v>1136</v>
      </c>
      <c r="G1620" t="s">
        <v>1146</v>
      </c>
      <c r="H1620" t="s">
        <v>1146</v>
      </c>
      <c r="M1620" s="10"/>
    </row>
    <row r="1621" spans="1:13" x14ac:dyDescent="0.3">
      <c r="A1621" t="s">
        <v>872</v>
      </c>
      <c r="B1621" t="s">
        <v>969</v>
      </c>
      <c r="C1621" t="s">
        <v>1038</v>
      </c>
      <c r="D1621" t="s">
        <v>1134</v>
      </c>
      <c r="E1621" t="s">
        <v>2770</v>
      </c>
      <c r="F1621" t="s">
        <v>1136</v>
      </c>
      <c r="G1621" t="s">
        <v>1146</v>
      </c>
      <c r="H1621" t="s">
        <v>1146</v>
      </c>
      <c r="M1621" s="10"/>
    </row>
    <row r="1622" spans="1:13" x14ac:dyDescent="0.3">
      <c r="A1622" t="s">
        <v>872</v>
      </c>
      <c r="B1622" t="s">
        <v>969</v>
      </c>
      <c r="C1622" t="s">
        <v>969</v>
      </c>
      <c r="D1622" t="s">
        <v>1134</v>
      </c>
      <c r="E1622" t="s">
        <v>2771</v>
      </c>
      <c r="F1622" t="s">
        <v>1136</v>
      </c>
      <c r="G1622" t="s">
        <v>1346</v>
      </c>
      <c r="H1622" t="s">
        <v>1346</v>
      </c>
      <c r="M1622" s="10"/>
    </row>
    <row r="1623" spans="1:13" x14ac:dyDescent="0.3">
      <c r="A1623" t="s">
        <v>872</v>
      </c>
      <c r="B1623" t="s">
        <v>969</v>
      </c>
      <c r="C1623" t="s">
        <v>1044</v>
      </c>
      <c r="D1623" t="s">
        <v>1149</v>
      </c>
      <c r="E1623" t="s">
        <v>2772</v>
      </c>
      <c r="G1623" t="s">
        <v>1137</v>
      </c>
      <c r="H1623" t="s">
        <v>1137</v>
      </c>
      <c r="M1623" s="10"/>
    </row>
    <row r="1624" spans="1:13" x14ac:dyDescent="0.3">
      <c r="A1624" t="s">
        <v>872</v>
      </c>
      <c r="B1624" t="s">
        <v>969</v>
      </c>
      <c r="C1624" t="s">
        <v>961</v>
      </c>
      <c r="D1624" t="s">
        <v>1149</v>
      </c>
      <c r="E1624" t="s">
        <v>2773</v>
      </c>
      <c r="G1624" t="s">
        <v>1137</v>
      </c>
      <c r="H1624" t="s">
        <v>1137</v>
      </c>
      <c r="M1624" s="10"/>
    </row>
    <row r="1625" spans="1:13" x14ac:dyDescent="0.3">
      <c r="A1625" t="s">
        <v>872</v>
      </c>
      <c r="B1625" t="s">
        <v>969</v>
      </c>
      <c r="C1625" t="s">
        <v>1037</v>
      </c>
      <c r="D1625" t="s">
        <v>1149</v>
      </c>
      <c r="E1625" t="s">
        <v>2774</v>
      </c>
      <c r="G1625" t="s">
        <v>1137</v>
      </c>
      <c r="H1625" t="s">
        <v>1137</v>
      </c>
      <c r="M1625" s="10"/>
    </row>
    <row r="1626" spans="1:13" x14ac:dyDescent="0.3">
      <c r="A1626" t="s">
        <v>872</v>
      </c>
      <c r="B1626" t="s">
        <v>969</v>
      </c>
      <c r="C1626" t="s">
        <v>1037</v>
      </c>
      <c r="D1626" t="s">
        <v>1149</v>
      </c>
      <c r="E1626" t="s">
        <v>2775</v>
      </c>
      <c r="G1626" t="s">
        <v>1137</v>
      </c>
      <c r="H1626" t="s">
        <v>1137</v>
      </c>
      <c r="M1626" s="10"/>
    </row>
    <row r="1627" spans="1:13" x14ac:dyDescent="0.3">
      <c r="A1627" t="s">
        <v>872</v>
      </c>
      <c r="B1627" t="s">
        <v>969</v>
      </c>
      <c r="C1627" t="s">
        <v>1037</v>
      </c>
      <c r="D1627" t="s">
        <v>1149</v>
      </c>
      <c r="E1627" t="s">
        <v>2776</v>
      </c>
      <c r="G1627" t="s">
        <v>1137</v>
      </c>
      <c r="H1627" t="s">
        <v>1137</v>
      </c>
      <c r="M1627" s="10"/>
    </row>
    <row r="1628" spans="1:13" x14ac:dyDescent="0.3">
      <c r="A1628" t="s">
        <v>872</v>
      </c>
      <c r="B1628" t="s">
        <v>969</v>
      </c>
      <c r="C1628" t="s">
        <v>1043</v>
      </c>
      <c r="D1628" t="s">
        <v>1149</v>
      </c>
      <c r="E1628" t="s">
        <v>2777</v>
      </c>
      <c r="G1628" t="s">
        <v>1137</v>
      </c>
      <c r="H1628" t="s">
        <v>1137</v>
      </c>
      <c r="M1628" s="10"/>
    </row>
    <row r="1629" spans="1:13" x14ac:dyDescent="0.3">
      <c r="A1629" t="s">
        <v>872</v>
      </c>
      <c r="B1629" t="s">
        <v>969</v>
      </c>
      <c r="C1629" t="s">
        <v>1040</v>
      </c>
      <c r="D1629" t="s">
        <v>1149</v>
      </c>
      <c r="E1629" t="s">
        <v>2778</v>
      </c>
      <c r="G1629" t="s">
        <v>1137</v>
      </c>
      <c r="H1629" t="s">
        <v>1137</v>
      </c>
      <c r="M1629" s="10"/>
    </row>
    <row r="1630" spans="1:13" x14ac:dyDescent="0.3">
      <c r="A1630" t="s">
        <v>872</v>
      </c>
      <c r="B1630" t="s">
        <v>969</v>
      </c>
      <c r="C1630" t="s">
        <v>1040</v>
      </c>
      <c r="D1630" t="s">
        <v>1149</v>
      </c>
      <c r="E1630" t="s">
        <v>2779</v>
      </c>
      <c r="G1630" t="s">
        <v>1137</v>
      </c>
      <c r="H1630" t="s">
        <v>1137</v>
      </c>
      <c r="M1630" s="10"/>
    </row>
    <row r="1631" spans="1:13" x14ac:dyDescent="0.3">
      <c r="A1631" t="s">
        <v>872</v>
      </c>
      <c r="B1631" t="s">
        <v>969</v>
      </c>
      <c r="C1631" t="s">
        <v>1040</v>
      </c>
      <c r="D1631" t="s">
        <v>1149</v>
      </c>
      <c r="E1631" t="s">
        <v>2780</v>
      </c>
      <c r="G1631" t="s">
        <v>1137</v>
      </c>
      <c r="H1631" t="s">
        <v>1137</v>
      </c>
      <c r="M1631" s="10"/>
    </row>
    <row r="1632" spans="1:13" x14ac:dyDescent="0.3">
      <c r="A1632" t="s">
        <v>872</v>
      </c>
      <c r="B1632" t="s">
        <v>969</v>
      </c>
      <c r="C1632" t="s">
        <v>1042</v>
      </c>
      <c r="D1632" t="s">
        <v>1149</v>
      </c>
      <c r="E1632" t="s">
        <v>2781</v>
      </c>
      <c r="G1632" t="s">
        <v>1137</v>
      </c>
      <c r="H1632" t="s">
        <v>1137</v>
      </c>
      <c r="M1632" s="10"/>
    </row>
    <row r="1633" spans="1:13" x14ac:dyDescent="0.3">
      <c r="A1633" t="s">
        <v>872</v>
      </c>
      <c r="B1633" t="s">
        <v>969</v>
      </c>
      <c r="C1633" t="s">
        <v>1042</v>
      </c>
      <c r="D1633" t="s">
        <v>1149</v>
      </c>
      <c r="E1633" t="s">
        <v>2782</v>
      </c>
      <c r="G1633" t="s">
        <v>1137</v>
      </c>
      <c r="H1633" t="s">
        <v>1137</v>
      </c>
      <c r="M1633" s="10"/>
    </row>
    <row r="1634" spans="1:13" x14ac:dyDescent="0.3">
      <c r="A1634" t="s">
        <v>872</v>
      </c>
      <c r="B1634" t="s">
        <v>969</v>
      </c>
      <c r="C1634" t="s">
        <v>1039</v>
      </c>
      <c r="D1634" t="s">
        <v>1149</v>
      </c>
      <c r="E1634" t="s">
        <v>2783</v>
      </c>
      <c r="G1634" t="s">
        <v>1137</v>
      </c>
      <c r="H1634" t="s">
        <v>1137</v>
      </c>
      <c r="M1634" s="10"/>
    </row>
    <row r="1635" spans="1:13" x14ac:dyDescent="0.3">
      <c r="A1635" t="s">
        <v>872</v>
      </c>
      <c r="B1635" t="s">
        <v>969</v>
      </c>
      <c r="C1635" t="s">
        <v>1039</v>
      </c>
      <c r="D1635" t="s">
        <v>1149</v>
      </c>
      <c r="E1635" t="s">
        <v>2784</v>
      </c>
      <c r="G1635" t="s">
        <v>1137</v>
      </c>
      <c r="H1635" t="s">
        <v>1137</v>
      </c>
      <c r="M1635" s="10"/>
    </row>
    <row r="1636" spans="1:13" x14ac:dyDescent="0.3">
      <c r="A1636" t="s">
        <v>872</v>
      </c>
      <c r="B1636" t="s">
        <v>969</v>
      </c>
      <c r="C1636" t="s">
        <v>1038</v>
      </c>
      <c r="D1636" t="s">
        <v>1149</v>
      </c>
      <c r="E1636" t="s">
        <v>2785</v>
      </c>
      <c r="G1636" t="s">
        <v>1137</v>
      </c>
      <c r="H1636" t="s">
        <v>1137</v>
      </c>
      <c r="M1636" s="10"/>
    </row>
    <row r="1637" spans="1:13" x14ac:dyDescent="0.3">
      <c r="A1637" t="s">
        <v>872</v>
      </c>
      <c r="B1637" t="s">
        <v>969</v>
      </c>
      <c r="C1637" t="s">
        <v>1038</v>
      </c>
      <c r="D1637" t="s">
        <v>1149</v>
      </c>
      <c r="E1637" t="s">
        <v>2786</v>
      </c>
      <c r="G1637" t="s">
        <v>1137</v>
      </c>
      <c r="H1637" t="s">
        <v>1137</v>
      </c>
      <c r="M1637" s="10"/>
    </row>
    <row r="1638" spans="1:13" x14ac:dyDescent="0.3">
      <c r="A1638" t="s">
        <v>872</v>
      </c>
      <c r="B1638" t="s">
        <v>969</v>
      </c>
      <c r="C1638" t="s">
        <v>969</v>
      </c>
      <c r="D1638" t="s">
        <v>1149</v>
      </c>
      <c r="E1638" t="s">
        <v>2787</v>
      </c>
      <c r="G1638" t="s">
        <v>1146</v>
      </c>
      <c r="H1638" t="s">
        <v>1146</v>
      </c>
      <c r="M1638" s="10"/>
    </row>
    <row r="1639" spans="1:13" x14ac:dyDescent="0.3">
      <c r="A1639" t="s">
        <v>1045</v>
      </c>
      <c r="B1639" t="s">
        <v>1046</v>
      </c>
      <c r="C1639" t="s">
        <v>467</v>
      </c>
      <c r="D1639" t="s">
        <v>1134</v>
      </c>
      <c r="E1639" t="s">
        <v>2788</v>
      </c>
      <c r="F1639" t="s">
        <v>1136</v>
      </c>
      <c r="G1639" t="s">
        <v>1146</v>
      </c>
      <c r="H1639" t="s">
        <v>1146</v>
      </c>
      <c r="M1639" s="10"/>
    </row>
    <row r="1640" spans="1:13" x14ac:dyDescent="0.3">
      <c r="A1640" t="s">
        <v>1045</v>
      </c>
      <c r="B1640" t="s">
        <v>1046</v>
      </c>
      <c r="C1640" t="s">
        <v>1049</v>
      </c>
      <c r="D1640" t="s">
        <v>1134</v>
      </c>
      <c r="E1640" t="s">
        <v>2789</v>
      </c>
      <c r="F1640" t="s">
        <v>1136</v>
      </c>
      <c r="G1640" t="s">
        <v>1146</v>
      </c>
      <c r="H1640" t="s">
        <v>1146</v>
      </c>
      <c r="M1640" s="10"/>
    </row>
    <row r="1641" spans="1:13" x14ac:dyDescent="0.3">
      <c r="A1641" t="s">
        <v>1045</v>
      </c>
      <c r="B1641" t="s">
        <v>1046</v>
      </c>
      <c r="C1641" t="s">
        <v>682</v>
      </c>
      <c r="D1641" t="s">
        <v>1134</v>
      </c>
      <c r="E1641" t="s">
        <v>2790</v>
      </c>
      <c r="F1641" t="s">
        <v>1136</v>
      </c>
      <c r="G1641" t="s">
        <v>1144</v>
      </c>
      <c r="H1641" t="s">
        <v>1144</v>
      </c>
      <c r="M1641" s="10"/>
    </row>
    <row r="1642" spans="1:13" x14ac:dyDescent="0.3">
      <c r="A1642" t="s">
        <v>1045</v>
      </c>
      <c r="B1642" t="s">
        <v>1046</v>
      </c>
      <c r="C1642" t="s">
        <v>1048</v>
      </c>
      <c r="D1642" t="s">
        <v>1134</v>
      </c>
      <c r="E1642" t="s">
        <v>2791</v>
      </c>
      <c r="F1642" t="s">
        <v>1136</v>
      </c>
      <c r="G1642" t="s">
        <v>1144</v>
      </c>
      <c r="H1642" t="s">
        <v>1144</v>
      </c>
      <c r="M1642" s="10"/>
    </row>
    <row r="1643" spans="1:13" x14ac:dyDescent="0.3">
      <c r="A1643" t="s">
        <v>1045</v>
      </c>
      <c r="B1643" t="s">
        <v>1046</v>
      </c>
      <c r="C1643" t="s">
        <v>1046</v>
      </c>
      <c r="D1643" t="s">
        <v>1134</v>
      </c>
      <c r="E1643" t="s">
        <v>2792</v>
      </c>
      <c r="F1643" t="s">
        <v>1136</v>
      </c>
      <c r="G1643" t="s">
        <v>1146</v>
      </c>
      <c r="H1643" t="s">
        <v>1146</v>
      </c>
      <c r="M1643" s="10"/>
    </row>
    <row r="1644" spans="1:13" x14ac:dyDescent="0.3">
      <c r="A1644" t="s">
        <v>1045</v>
      </c>
      <c r="B1644" t="s">
        <v>1046</v>
      </c>
      <c r="C1644" t="s">
        <v>1047</v>
      </c>
      <c r="D1644" t="s">
        <v>1134</v>
      </c>
      <c r="E1644" t="s">
        <v>2793</v>
      </c>
      <c r="F1644" t="s">
        <v>1136</v>
      </c>
      <c r="G1644" t="s">
        <v>1141</v>
      </c>
      <c r="H1644" t="s">
        <v>1141</v>
      </c>
      <c r="M1644" s="10"/>
    </row>
    <row r="1645" spans="1:13" x14ac:dyDescent="0.3">
      <c r="A1645" t="s">
        <v>1045</v>
      </c>
      <c r="B1645" t="s">
        <v>1046</v>
      </c>
      <c r="C1645" t="s">
        <v>1053</v>
      </c>
      <c r="D1645" t="s">
        <v>1149</v>
      </c>
      <c r="E1645" t="s">
        <v>2794</v>
      </c>
      <c r="G1645" t="s">
        <v>1137</v>
      </c>
      <c r="H1645" t="s">
        <v>1137</v>
      </c>
      <c r="M1645" s="10"/>
    </row>
    <row r="1646" spans="1:13" x14ac:dyDescent="0.3">
      <c r="A1646" t="s">
        <v>1045</v>
      </c>
      <c r="B1646" t="s">
        <v>1046</v>
      </c>
      <c r="C1646" t="s">
        <v>1047</v>
      </c>
      <c r="D1646" t="s">
        <v>1149</v>
      </c>
      <c r="E1646" t="s">
        <v>2795</v>
      </c>
      <c r="G1646" t="s">
        <v>1137</v>
      </c>
      <c r="H1646" t="s">
        <v>1137</v>
      </c>
      <c r="M1646" s="10"/>
    </row>
    <row r="1647" spans="1:13" x14ac:dyDescent="0.3">
      <c r="A1647" t="s">
        <v>1045</v>
      </c>
      <c r="B1647" t="s">
        <v>1046</v>
      </c>
      <c r="C1647" t="s">
        <v>1051</v>
      </c>
      <c r="D1647" t="s">
        <v>1149</v>
      </c>
      <c r="E1647" t="s">
        <v>2796</v>
      </c>
      <c r="G1647" t="s">
        <v>1137</v>
      </c>
      <c r="H1647" t="s">
        <v>1137</v>
      </c>
      <c r="M1647" s="10"/>
    </row>
    <row r="1648" spans="1:13" x14ac:dyDescent="0.3">
      <c r="A1648" t="s">
        <v>1045</v>
      </c>
      <c r="B1648" t="s">
        <v>1046</v>
      </c>
      <c r="C1648" t="s">
        <v>1054</v>
      </c>
      <c r="D1648" t="s">
        <v>1149</v>
      </c>
      <c r="E1648" t="s">
        <v>2797</v>
      </c>
      <c r="G1648" t="s">
        <v>1146</v>
      </c>
      <c r="H1648" t="s">
        <v>1146</v>
      </c>
      <c r="M1648" s="10"/>
    </row>
    <row r="1649" spans="1:13" x14ac:dyDescent="0.3">
      <c r="A1649" t="s">
        <v>1045</v>
      </c>
      <c r="B1649" t="s">
        <v>1046</v>
      </c>
      <c r="C1649" t="s">
        <v>1049</v>
      </c>
      <c r="D1649" t="s">
        <v>1149</v>
      </c>
      <c r="E1649" t="s">
        <v>2798</v>
      </c>
      <c r="G1649" t="s">
        <v>1137</v>
      </c>
      <c r="H1649" t="s">
        <v>1137</v>
      </c>
      <c r="M1649" s="10"/>
    </row>
    <row r="1650" spans="1:13" x14ac:dyDescent="0.3">
      <c r="A1650" t="s">
        <v>1045</v>
      </c>
      <c r="B1650" t="s">
        <v>1046</v>
      </c>
      <c r="C1650" t="s">
        <v>1051</v>
      </c>
      <c r="D1650" t="s">
        <v>1149</v>
      </c>
      <c r="E1650" t="s">
        <v>2799</v>
      </c>
      <c r="G1650" t="s">
        <v>1137</v>
      </c>
      <c r="H1650" t="s">
        <v>1137</v>
      </c>
      <c r="M1650" s="10"/>
    </row>
    <row r="1651" spans="1:13" x14ac:dyDescent="0.3">
      <c r="A1651" t="s">
        <v>1045</v>
      </c>
      <c r="B1651" t="s">
        <v>1046</v>
      </c>
      <c r="C1651" t="s">
        <v>1056</v>
      </c>
      <c r="D1651" t="s">
        <v>1149</v>
      </c>
      <c r="E1651" t="s">
        <v>2800</v>
      </c>
      <c r="G1651" t="s">
        <v>1137</v>
      </c>
      <c r="H1651" t="s">
        <v>1137</v>
      </c>
      <c r="M1651" s="10"/>
    </row>
    <row r="1652" spans="1:13" x14ac:dyDescent="0.3">
      <c r="A1652" t="s">
        <v>1045</v>
      </c>
      <c r="B1652" t="s">
        <v>1046</v>
      </c>
      <c r="C1652" t="s">
        <v>1055</v>
      </c>
      <c r="D1652" t="s">
        <v>1149</v>
      </c>
      <c r="E1652" t="s">
        <v>2801</v>
      </c>
      <c r="G1652" t="s">
        <v>1137</v>
      </c>
      <c r="H1652" t="s">
        <v>1137</v>
      </c>
      <c r="M1652" s="10"/>
    </row>
    <row r="1653" spans="1:13" x14ac:dyDescent="0.3">
      <c r="A1653" t="s">
        <v>1045</v>
      </c>
      <c r="B1653" t="s">
        <v>1046</v>
      </c>
      <c r="C1653" t="s">
        <v>1053</v>
      </c>
      <c r="D1653" t="s">
        <v>1149</v>
      </c>
      <c r="E1653" t="s">
        <v>2802</v>
      </c>
      <c r="G1653" t="s">
        <v>1137</v>
      </c>
      <c r="H1653" t="s">
        <v>1137</v>
      </c>
      <c r="M1653" s="10"/>
    </row>
    <row r="1654" spans="1:13" x14ac:dyDescent="0.3">
      <c r="A1654" t="s">
        <v>1045</v>
      </c>
      <c r="B1654" t="s">
        <v>1046</v>
      </c>
      <c r="C1654" t="s">
        <v>1049</v>
      </c>
      <c r="D1654" t="s">
        <v>1149</v>
      </c>
      <c r="E1654" t="s">
        <v>2803</v>
      </c>
      <c r="G1654" t="s">
        <v>1137</v>
      </c>
      <c r="H1654" t="s">
        <v>1137</v>
      </c>
      <c r="M1654" s="10"/>
    </row>
    <row r="1655" spans="1:13" x14ac:dyDescent="0.3">
      <c r="A1655" t="s">
        <v>1045</v>
      </c>
      <c r="B1655" t="s">
        <v>1046</v>
      </c>
      <c r="C1655" t="s">
        <v>1048</v>
      </c>
      <c r="D1655" t="s">
        <v>1149</v>
      </c>
      <c r="E1655" t="s">
        <v>2804</v>
      </c>
      <c r="G1655" t="s">
        <v>1137</v>
      </c>
      <c r="H1655" t="s">
        <v>1137</v>
      </c>
      <c r="M1655" s="10"/>
    </row>
    <row r="1656" spans="1:13" x14ac:dyDescent="0.3">
      <c r="A1656" t="s">
        <v>1045</v>
      </c>
      <c r="B1656" t="s">
        <v>1046</v>
      </c>
      <c r="C1656" t="s">
        <v>1046</v>
      </c>
      <c r="D1656" t="s">
        <v>1149</v>
      </c>
      <c r="E1656" t="s">
        <v>2805</v>
      </c>
      <c r="G1656" t="s">
        <v>1146</v>
      </c>
      <c r="H1656" t="s">
        <v>1146</v>
      </c>
      <c r="M1656" s="10"/>
    </row>
    <row r="1657" spans="1:13" x14ac:dyDescent="0.3">
      <c r="A1657" t="s">
        <v>1045</v>
      </c>
      <c r="B1657" t="s">
        <v>1046</v>
      </c>
      <c r="C1657" t="s">
        <v>1048</v>
      </c>
      <c r="D1657" t="s">
        <v>1149</v>
      </c>
      <c r="E1657" t="s">
        <v>2806</v>
      </c>
      <c r="G1657" t="s">
        <v>1137</v>
      </c>
      <c r="H1657" t="s">
        <v>1137</v>
      </c>
      <c r="M1657" s="10"/>
    </row>
    <row r="1658" spans="1:13" x14ac:dyDescent="0.3">
      <c r="A1658" t="s">
        <v>1045</v>
      </c>
      <c r="B1658" t="s">
        <v>1046</v>
      </c>
      <c r="C1658" t="s">
        <v>1047</v>
      </c>
      <c r="D1658" t="s">
        <v>1149</v>
      </c>
      <c r="E1658" t="s">
        <v>2807</v>
      </c>
      <c r="G1658" t="s">
        <v>1137</v>
      </c>
      <c r="H1658" t="s">
        <v>1137</v>
      </c>
      <c r="M1658" s="10"/>
    </row>
    <row r="1659" spans="1:13" x14ac:dyDescent="0.3">
      <c r="A1659" t="s">
        <v>1045</v>
      </c>
      <c r="B1659" t="s">
        <v>1046</v>
      </c>
      <c r="C1659" t="s">
        <v>1047</v>
      </c>
      <c r="D1659" t="s">
        <v>1149</v>
      </c>
      <c r="E1659" t="s">
        <v>2808</v>
      </c>
      <c r="G1659" t="s">
        <v>1137</v>
      </c>
      <c r="H1659" t="s">
        <v>1137</v>
      </c>
      <c r="M1659" s="10"/>
    </row>
    <row r="1660" spans="1:13" x14ac:dyDescent="0.3">
      <c r="A1660" t="s">
        <v>1045</v>
      </c>
      <c r="B1660" t="s">
        <v>1058</v>
      </c>
      <c r="C1660" t="s">
        <v>1059</v>
      </c>
      <c r="D1660" t="s">
        <v>1134</v>
      </c>
      <c r="E1660" t="s">
        <v>2809</v>
      </c>
      <c r="F1660" t="s">
        <v>1136</v>
      </c>
      <c r="G1660" t="s">
        <v>1146</v>
      </c>
      <c r="H1660" t="s">
        <v>1146</v>
      </c>
      <c r="M1660" s="10"/>
    </row>
    <row r="1661" spans="1:13" x14ac:dyDescent="0.3">
      <c r="A1661" t="s">
        <v>1045</v>
      </c>
      <c r="B1661" t="s">
        <v>1058</v>
      </c>
      <c r="C1661" t="s">
        <v>1066</v>
      </c>
      <c r="D1661" t="s">
        <v>1134</v>
      </c>
      <c r="E1661" t="s">
        <v>2810</v>
      </c>
      <c r="F1661" t="s">
        <v>1136</v>
      </c>
      <c r="G1661" t="s">
        <v>1137</v>
      </c>
      <c r="H1661" t="s">
        <v>1137</v>
      </c>
      <c r="M1661" s="10"/>
    </row>
    <row r="1662" spans="1:13" x14ac:dyDescent="0.3">
      <c r="A1662" t="s">
        <v>1045</v>
      </c>
      <c r="B1662" t="s">
        <v>1058</v>
      </c>
      <c r="C1662" t="s">
        <v>1058</v>
      </c>
      <c r="D1662" t="s">
        <v>1134</v>
      </c>
      <c r="E1662" t="s">
        <v>2811</v>
      </c>
      <c r="F1662" t="s">
        <v>1136</v>
      </c>
      <c r="G1662" t="s">
        <v>1141</v>
      </c>
      <c r="H1662" t="s">
        <v>1141</v>
      </c>
      <c r="M1662" s="10"/>
    </row>
    <row r="1663" spans="1:13" x14ac:dyDescent="0.3">
      <c r="A1663" t="s">
        <v>1045</v>
      </c>
      <c r="B1663" t="s">
        <v>1058</v>
      </c>
      <c r="C1663" t="s">
        <v>1058</v>
      </c>
      <c r="D1663" t="s">
        <v>1134</v>
      </c>
      <c r="E1663" t="s">
        <v>2812</v>
      </c>
      <c r="F1663" t="s">
        <v>1136</v>
      </c>
      <c r="G1663" t="s">
        <v>1137</v>
      </c>
      <c r="H1663" t="s">
        <v>1137</v>
      </c>
      <c r="M1663" s="10"/>
    </row>
    <row r="1664" spans="1:13" x14ac:dyDescent="0.3">
      <c r="A1664" t="s">
        <v>1045</v>
      </c>
      <c r="B1664" t="s">
        <v>1058</v>
      </c>
      <c r="C1664" t="s">
        <v>1059</v>
      </c>
      <c r="D1664" t="s">
        <v>1134</v>
      </c>
      <c r="E1664" t="s">
        <v>2813</v>
      </c>
      <c r="F1664" t="s">
        <v>1136</v>
      </c>
      <c r="G1664" t="s">
        <v>1452</v>
      </c>
      <c r="H1664" t="s">
        <v>1452</v>
      </c>
      <c r="M1664" s="10"/>
    </row>
    <row r="1665" spans="1:13" x14ac:dyDescent="0.3">
      <c r="A1665" t="s">
        <v>1045</v>
      </c>
      <c r="B1665" t="s">
        <v>1058</v>
      </c>
      <c r="C1665" t="s">
        <v>1063</v>
      </c>
      <c r="D1665" t="s">
        <v>1149</v>
      </c>
      <c r="E1665" t="s">
        <v>2814</v>
      </c>
      <c r="G1665" t="s">
        <v>1137</v>
      </c>
      <c r="H1665" t="s">
        <v>1137</v>
      </c>
      <c r="M1665" s="10"/>
    </row>
    <row r="1666" spans="1:13" x14ac:dyDescent="0.3">
      <c r="A1666" t="s">
        <v>1045</v>
      </c>
      <c r="B1666" t="s">
        <v>1058</v>
      </c>
      <c r="C1666" t="s">
        <v>1061</v>
      </c>
      <c r="D1666" t="s">
        <v>1149</v>
      </c>
      <c r="E1666" t="s">
        <v>2815</v>
      </c>
      <c r="G1666" t="s">
        <v>1137</v>
      </c>
      <c r="H1666" t="s">
        <v>1137</v>
      </c>
      <c r="M1666" s="10"/>
    </row>
    <row r="1667" spans="1:13" x14ac:dyDescent="0.3">
      <c r="A1667" t="s">
        <v>1045</v>
      </c>
      <c r="B1667" t="s">
        <v>1058</v>
      </c>
      <c r="C1667" t="s">
        <v>1063</v>
      </c>
      <c r="D1667" t="s">
        <v>1149</v>
      </c>
      <c r="E1667" t="s">
        <v>2816</v>
      </c>
      <c r="G1667" t="s">
        <v>1137</v>
      </c>
      <c r="H1667" t="s">
        <v>1137</v>
      </c>
      <c r="M1667" s="10"/>
    </row>
    <row r="1668" spans="1:13" x14ac:dyDescent="0.3">
      <c r="A1668" t="s">
        <v>1045</v>
      </c>
      <c r="B1668" t="s">
        <v>1058</v>
      </c>
      <c r="C1668" t="s">
        <v>1065</v>
      </c>
      <c r="D1668" t="s">
        <v>1149</v>
      </c>
      <c r="E1668" t="s">
        <v>2817</v>
      </c>
      <c r="G1668" t="s">
        <v>1137</v>
      </c>
      <c r="H1668" t="s">
        <v>1137</v>
      </c>
      <c r="M1668" s="10"/>
    </row>
    <row r="1669" spans="1:13" x14ac:dyDescent="0.3">
      <c r="A1669" t="s">
        <v>1045</v>
      </c>
      <c r="B1669" t="s">
        <v>1058</v>
      </c>
      <c r="C1669" t="s">
        <v>1064</v>
      </c>
      <c r="D1669" t="s">
        <v>1149</v>
      </c>
      <c r="E1669" t="s">
        <v>2818</v>
      </c>
      <c r="G1669" t="s">
        <v>1137</v>
      </c>
      <c r="H1669" t="s">
        <v>1137</v>
      </c>
      <c r="M1669" s="10"/>
    </row>
    <row r="1670" spans="1:13" x14ac:dyDescent="0.3">
      <c r="A1670" t="s">
        <v>1045</v>
      </c>
      <c r="B1670" t="s">
        <v>1058</v>
      </c>
      <c r="C1670" t="s">
        <v>1062</v>
      </c>
      <c r="D1670" t="s">
        <v>1149</v>
      </c>
      <c r="E1670" t="s">
        <v>2819</v>
      </c>
      <c r="G1670" t="s">
        <v>1137</v>
      </c>
      <c r="H1670" t="s">
        <v>1137</v>
      </c>
      <c r="M1670" s="10"/>
    </row>
    <row r="1671" spans="1:13" x14ac:dyDescent="0.3">
      <c r="A1671" t="s">
        <v>1045</v>
      </c>
      <c r="B1671" t="s">
        <v>1058</v>
      </c>
      <c r="C1671" t="s">
        <v>1065</v>
      </c>
      <c r="D1671" t="s">
        <v>1149</v>
      </c>
      <c r="E1671" t="s">
        <v>2820</v>
      </c>
      <c r="G1671" t="s">
        <v>1137</v>
      </c>
      <c r="H1671" t="s">
        <v>1137</v>
      </c>
      <c r="M1671" s="10"/>
    </row>
    <row r="1672" spans="1:13" x14ac:dyDescent="0.3">
      <c r="A1672" t="s">
        <v>1045</v>
      </c>
      <c r="B1672" t="s">
        <v>1058</v>
      </c>
      <c r="C1672" t="s">
        <v>1064</v>
      </c>
      <c r="D1672" t="s">
        <v>1149</v>
      </c>
      <c r="E1672" t="s">
        <v>2821</v>
      </c>
      <c r="G1672" t="s">
        <v>1137</v>
      </c>
      <c r="H1672" t="s">
        <v>1137</v>
      </c>
      <c r="M1672" s="10"/>
    </row>
    <row r="1673" spans="1:13" x14ac:dyDescent="0.3">
      <c r="A1673" t="s">
        <v>1045</v>
      </c>
      <c r="B1673" t="s">
        <v>1058</v>
      </c>
      <c r="C1673" t="s">
        <v>108</v>
      </c>
      <c r="D1673" t="s">
        <v>1149</v>
      </c>
      <c r="E1673" t="s">
        <v>2822</v>
      </c>
      <c r="G1673" t="s">
        <v>1137</v>
      </c>
      <c r="H1673" t="s">
        <v>1137</v>
      </c>
      <c r="M1673" s="10"/>
    </row>
    <row r="1674" spans="1:13" x14ac:dyDescent="0.3">
      <c r="A1674" t="s">
        <v>1045</v>
      </c>
      <c r="B1674" t="s">
        <v>1058</v>
      </c>
      <c r="C1674" t="s">
        <v>1061</v>
      </c>
      <c r="D1674" t="s">
        <v>1149</v>
      </c>
      <c r="E1674" t="s">
        <v>2823</v>
      </c>
      <c r="G1674" t="s">
        <v>1137</v>
      </c>
      <c r="H1674" t="s">
        <v>1137</v>
      </c>
      <c r="M1674" s="10"/>
    </row>
    <row r="1675" spans="1:13" x14ac:dyDescent="0.3">
      <c r="A1675" t="s">
        <v>1045</v>
      </c>
      <c r="B1675" t="s">
        <v>1058</v>
      </c>
      <c r="C1675" t="s">
        <v>1060</v>
      </c>
      <c r="D1675" t="s">
        <v>1149</v>
      </c>
      <c r="E1675" t="s">
        <v>2824</v>
      </c>
      <c r="G1675" t="s">
        <v>1137</v>
      </c>
      <c r="H1675" t="s">
        <v>1137</v>
      </c>
      <c r="M1675" s="10"/>
    </row>
    <row r="1676" spans="1:13" x14ac:dyDescent="0.3">
      <c r="A1676" t="s">
        <v>1045</v>
      </c>
      <c r="B1676" t="s">
        <v>1058</v>
      </c>
      <c r="C1676" t="s">
        <v>1060</v>
      </c>
      <c r="D1676" t="s">
        <v>1149</v>
      </c>
      <c r="E1676" t="s">
        <v>2825</v>
      </c>
      <c r="G1676" t="s">
        <v>1137</v>
      </c>
      <c r="H1676" t="s">
        <v>1137</v>
      </c>
      <c r="M1676" s="10"/>
    </row>
    <row r="1677" spans="1:13" x14ac:dyDescent="0.3">
      <c r="A1677" t="s">
        <v>1045</v>
      </c>
      <c r="B1677" t="s">
        <v>1058</v>
      </c>
      <c r="C1677" t="s">
        <v>1058</v>
      </c>
      <c r="D1677" t="s">
        <v>1149</v>
      </c>
      <c r="E1677" t="s">
        <v>2826</v>
      </c>
      <c r="G1677" t="s">
        <v>1137</v>
      </c>
      <c r="H1677" t="s">
        <v>1137</v>
      </c>
      <c r="M1677" s="10"/>
    </row>
    <row r="1678" spans="1:13" x14ac:dyDescent="0.3">
      <c r="A1678" t="s">
        <v>1045</v>
      </c>
      <c r="B1678" t="s">
        <v>1058</v>
      </c>
      <c r="C1678" t="s">
        <v>1060</v>
      </c>
      <c r="D1678" t="s">
        <v>1149</v>
      </c>
      <c r="E1678" t="s">
        <v>2827</v>
      </c>
      <c r="G1678" t="s">
        <v>1137</v>
      </c>
      <c r="H1678" t="s">
        <v>1137</v>
      </c>
      <c r="M1678" s="10"/>
    </row>
    <row r="1679" spans="1:13" x14ac:dyDescent="0.3">
      <c r="A1679" t="s">
        <v>1045</v>
      </c>
      <c r="B1679" t="s">
        <v>1058</v>
      </c>
      <c r="C1679" t="s">
        <v>1060</v>
      </c>
      <c r="D1679" t="s">
        <v>1149</v>
      </c>
      <c r="E1679" t="s">
        <v>2828</v>
      </c>
      <c r="G1679" t="s">
        <v>1137</v>
      </c>
      <c r="H1679" t="s">
        <v>1137</v>
      </c>
      <c r="M1679" s="10"/>
    </row>
    <row r="1680" spans="1:13" x14ac:dyDescent="0.3">
      <c r="A1680" t="s">
        <v>1045</v>
      </c>
      <c r="B1680" t="s">
        <v>1058</v>
      </c>
      <c r="C1680" t="s">
        <v>1061</v>
      </c>
      <c r="D1680" t="s">
        <v>1149</v>
      </c>
      <c r="E1680" t="s">
        <v>2829</v>
      </c>
      <c r="G1680" t="s">
        <v>1137</v>
      </c>
      <c r="H1680" t="s">
        <v>1137</v>
      </c>
      <c r="M1680" s="10"/>
    </row>
    <row r="1681" spans="1:13" x14ac:dyDescent="0.3">
      <c r="A1681" t="s">
        <v>1045</v>
      </c>
      <c r="B1681" t="s">
        <v>1058</v>
      </c>
      <c r="C1681" t="s">
        <v>1058</v>
      </c>
      <c r="D1681" t="s">
        <v>1149</v>
      </c>
      <c r="E1681" t="s">
        <v>2830</v>
      </c>
      <c r="G1681" t="s">
        <v>1137</v>
      </c>
      <c r="H1681" t="s">
        <v>1137</v>
      </c>
      <c r="M1681" s="10"/>
    </row>
    <row r="1682" spans="1:13" x14ac:dyDescent="0.3">
      <c r="A1682" t="s">
        <v>1045</v>
      </c>
      <c r="B1682" t="s">
        <v>1058</v>
      </c>
      <c r="C1682" t="s">
        <v>1062</v>
      </c>
      <c r="D1682" t="s">
        <v>1149</v>
      </c>
      <c r="E1682" t="s">
        <v>2831</v>
      </c>
      <c r="G1682" t="s">
        <v>1137</v>
      </c>
      <c r="H1682" t="s">
        <v>1137</v>
      </c>
      <c r="M1682" s="10"/>
    </row>
    <row r="1683" spans="1:13" x14ac:dyDescent="0.3">
      <c r="A1683" t="s">
        <v>1045</v>
      </c>
      <c r="B1683" t="s">
        <v>1052</v>
      </c>
      <c r="C1683" t="s">
        <v>1070</v>
      </c>
      <c r="D1683" t="s">
        <v>1134</v>
      </c>
      <c r="E1683" t="s">
        <v>2832</v>
      </c>
      <c r="F1683" t="s">
        <v>1165</v>
      </c>
      <c r="G1683" t="s">
        <v>1141</v>
      </c>
      <c r="H1683" t="s">
        <v>1141</v>
      </c>
      <c r="M1683" s="10"/>
    </row>
    <row r="1684" spans="1:13" x14ac:dyDescent="0.3">
      <c r="A1684" t="s">
        <v>1045</v>
      </c>
      <c r="B1684" t="s">
        <v>1052</v>
      </c>
      <c r="C1684" t="s">
        <v>757</v>
      </c>
      <c r="D1684" t="s">
        <v>1134</v>
      </c>
      <c r="E1684" t="s">
        <v>2833</v>
      </c>
      <c r="F1684" t="s">
        <v>1136</v>
      </c>
      <c r="G1684" t="s">
        <v>1146</v>
      </c>
      <c r="H1684" t="s">
        <v>1146</v>
      </c>
      <c r="M1684" s="10"/>
    </row>
    <row r="1685" spans="1:13" x14ac:dyDescent="0.3">
      <c r="A1685" t="s">
        <v>1045</v>
      </c>
      <c r="B1685" t="s">
        <v>1052</v>
      </c>
      <c r="C1685" t="s">
        <v>1052</v>
      </c>
      <c r="D1685" t="s">
        <v>1134</v>
      </c>
      <c r="E1685" t="s">
        <v>2834</v>
      </c>
      <c r="F1685" t="s">
        <v>1136</v>
      </c>
      <c r="G1685" t="s">
        <v>1144</v>
      </c>
      <c r="H1685" t="s">
        <v>1144</v>
      </c>
      <c r="M1685" s="10"/>
    </row>
    <row r="1686" spans="1:13" x14ac:dyDescent="0.3">
      <c r="A1686" t="s">
        <v>1045</v>
      </c>
      <c r="B1686" t="s">
        <v>1052</v>
      </c>
      <c r="C1686" t="s">
        <v>1070</v>
      </c>
      <c r="D1686" t="s">
        <v>1134</v>
      </c>
      <c r="E1686" t="s">
        <v>2835</v>
      </c>
      <c r="F1686" t="s">
        <v>1136</v>
      </c>
      <c r="G1686" t="s">
        <v>1144</v>
      </c>
      <c r="H1686" t="s">
        <v>1144</v>
      </c>
      <c r="M1686" s="10"/>
    </row>
    <row r="1687" spans="1:13" x14ac:dyDescent="0.3">
      <c r="A1687" t="s">
        <v>1045</v>
      </c>
      <c r="B1687" t="s">
        <v>1052</v>
      </c>
      <c r="C1687" t="s">
        <v>1071</v>
      </c>
      <c r="D1687" t="s">
        <v>1134</v>
      </c>
      <c r="E1687" t="s">
        <v>2836</v>
      </c>
      <c r="F1687" t="s">
        <v>1136</v>
      </c>
      <c r="G1687" t="s">
        <v>1137</v>
      </c>
      <c r="H1687" t="s">
        <v>1137</v>
      </c>
      <c r="M1687" s="10"/>
    </row>
    <row r="1688" spans="1:13" x14ac:dyDescent="0.3">
      <c r="A1688" t="s">
        <v>1045</v>
      </c>
      <c r="B1688" t="s">
        <v>1052</v>
      </c>
      <c r="C1688" t="s">
        <v>467</v>
      </c>
      <c r="D1688" t="s">
        <v>1134</v>
      </c>
      <c r="E1688" t="s">
        <v>2837</v>
      </c>
      <c r="F1688" t="s">
        <v>1136</v>
      </c>
      <c r="G1688" t="s">
        <v>1137</v>
      </c>
      <c r="H1688" t="s">
        <v>1137</v>
      </c>
      <c r="M1688" s="10"/>
    </row>
    <row r="1689" spans="1:13" x14ac:dyDescent="0.3">
      <c r="A1689" t="s">
        <v>1045</v>
      </c>
      <c r="B1689" t="s">
        <v>1052</v>
      </c>
      <c r="C1689" t="s">
        <v>467</v>
      </c>
      <c r="D1689" t="s">
        <v>1134</v>
      </c>
      <c r="E1689" t="s">
        <v>2838</v>
      </c>
      <c r="F1689" t="s">
        <v>1136</v>
      </c>
      <c r="G1689" t="s">
        <v>1146</v>
      </c>
      <c r="H1689" t="s">
        <v>1146</v>
      </c>
      <c r="M1689" s="10"/>
    </row>
    <row r="1690" spans="1:13" x14ac:dyDescent="0.3">
      <c r="A1690" t="s">
        <v>1045</v>
      </c>
      <c r="B1690" t="s">
        <v>1052</v>
      </c>
      <c r="C1690" t="s">
        <v>1071</v>
      </c>
      <c r="D1690" t="s">
        <v>1134</v>
      </c>
      <c r="E1690" t="s">
        <v>2839</v>
      </c>
      <c r="F1690" t="s">
        <v>1136</v>
      </c>
      <c r="G1690" t="s">
        <v>1137</v>
      </c>
      <c r="H1690" t="s">
        <v>1137</v>
      </c>
      <c r="M1690" s="10"/>
    </row>
    <row r="1691" spans="1:13" x14ac:dyDescent="0.3">
      <c r="A1691" t="s">
        <v>1045</v>
      </c>
      <c r="B1691" t="s">
        <v>1052</v>
      </c>
      <c r="C1691" t="s">
        <v>1070</v>
      </c>
      <c r="D1691" t="s">
        <v>1149</v>
      </c>
      <c r="E1691" t="s">
        <v>2840</v>
      </c>
      <c r="G1691" t="s">
        <v>1137</v>
      </c>
      <c r="H1691" t="s">
        <v>1137</v>
      </c>
      <c r="M1691" s="10"/>
    </row>
    <row r="1692" spans="1:13" x14ac:dyDescent="0.3">
      <c r="A1692" t="s">
        <v>1045</v>
      </c>
      <c r="B1692" t="s">
        <v>1052</v>
      </c>
      <c r="C1692" t="s">
        <v>1071</v>
      </c>
      <c r="D1692" t="s">
        <v>1149</v>
      </c>
      <c r="E1692" t="s">
        <v>2841</v>
      </c>
      <c r="G1692" t="s">
        <v>1137</v>
      </c>
      <c r="H1692" t="s">
        <v>1137</v>
      </c>
      <c r="M1692" s="10"/>
    </row>
    <row r="1693" spans="1:13" x14ac:dyDescent="0.3">
      <c r="A1693" t="s">
        <v>1045</v>
      </c>
      <c r="B1693" t="s">
        <v>1052</v>
      </c>
      <c r="C1693" t="s">
        <v>757</v>
      </c>
      <c r="D1693" t="s">
        <v>1149</v>
      </c>
      <c r="E1693" t="s">
        <v>2842</v>
      </c>
      <c r="G1693" t="s">
        <v>1137</v>
      </c>
      <c r="H1693" t="s">
        <v>1137</v>
      </c>
      <c r="M1693" s="10"/>
    </row>
    <row r="1694" spans="1:13" x14ac:dyDescent="0.3">
      <c r="A1694" t="s">
        <v>1045</v>
      </c>
      <c r="B1694" t="s">
        <v>1052</v>
      </c>
      <c r="C1694" t="s">
        <v>1073</v>
      </c>
      <c r="D1694" t="s">
        <v>1149</v>
      </c>
      <c r="E1694" t="s">
        <v>2843</v>
      </c>
      <c r="G1694" t="s">
        <v>1137</v>
      </c>
      <c r="H1694" t="s">
        <v>1137</v>
      </c>
      <c r="M1694" s="10"/>
    </row>
    <row r="1695" spans="1:13" x14ac:dyDescent="0.3">
      <c r="A1695" t="s">
        <v>1045</v>
      </c>
      <c r="B1695" t="s">
        <v>1052</v>
      </c>
      <c r="C1695" t="s">
        <v>757</v>
      </c>
      <c r="D1695" t="s">
        <v>1149</v>
      </c>
      <c r="E1695" t="s">
        <v>2844</v>
      </c>
      <c r="G1695" t="s">
        <v>1137</v>
      </c>
      <c r="H1695" t="s">
        <v>1137</v>
      </c>
      <c r="M1695" s="10"/>
    </row>
    <row r="1696" spans="1:13" x14ac:dyDescent="0.3">
      <c r="A1696" t="s">
        <v>1045</v>
      </c>
      <c r="B1696" t="s">
        <v>1052</v>
      </c>
      <c r="C1696" t="s">
        <v>1052</v>
      </c>
      <c r="D1696" t="s">
        <v>1149</v>
      </c>
      <c r="E1696" t="s">
        <v>2845</v>
      </c>
      <c r="G1696" t="s">
        <v>1137</v>
      </c>
      <c r="H1696" t="s">
        <v>1137</v>
      </c>
      <c r="M1696" s="10"/>
    </row>
    <row r="1697" spans="1:13" x14ac:dyDescent="0.3">
      <c r="A1697" t="s">
        <v>1045</v>
      </c>
      <c r="B1697" t="s">
        <v>1052</v>
      </c>
      <c r="C1697" t="s">
        <v>1052</v>
      </c>
      <c r="D1697" t="s">
        <v>1149</v>
      </c>
      <c r="E1697" t="s">
        <v>2846</v>
      </c>
      <c r="G1697" t="s">
        <v>1137</v>
      </c>
      <c r="H1697" t="s">
        <v>1137</v>
      </c>
      <c r="M1697" s="10"/>
    </row>
    <row r="1698" spans="1:13" x14ac:dyDescent="0.3">
      <c r="A1698" t="s">
        <v>1045</v>
      </c>
      <c r="B1698" t="s">
        <v>1052</v>
      </c>
      <c r="C1698" t="s">
        <v>757</v>
      </c>
      <c r="D1698" t="s">
        <v>1149</v>
      </c>
      <c r="E1698" t="s">
        <v>2847</v>
      </c>
      <c r="G1698" t="s">
        <v>1137</v>
      </c>
      <c r="H1698" t="s">
        <v>1137</v>
      </c>
      <c r="M1698" s="10"/>
    </row>
    <row r="1699" spans="1:13" x14ac:dyDescent="0.3">
      <c r="A1699" t="s">
        <v>1045</v>
      </c>
      <c r="B1699" t="s">
        <v>1052</v>
      </c>
      <c r="C1699" t="s">
        <v>1073</v>
      </c>
      <c r="D1699" t="s">
        <v>1149</v>
      </c>
      <c r="E1699" t="s">
        <v>2848</v>
      </c>
      <c r="G1699" t="s">
        <v>1137</v>
      </c>
      <c r="H1699" t="s">
        <v>1137</v>
      </c>
      <c r="M1699" s="10"/>
    </row>
    <row r="1700" spans="1:13" x14ac:dyDescent="0.3">
      <c r="A1700" t="s">
        <v>1045</v>
      </c>
      <c r="B1700" t="s">
        <v>1052</v>
      </c>
      <c r="C1700" t="s">
        <v>1074</v>
      </c>
      <c r="D1700" t="s">
        <v>1149</v>
      </c>
      <c r="E1700" t="s">
        <v>2849</v>
      </c>
      <c r="G1700" t="s">
        <v>1137</v>
      </c>
      <c r="H1700" t="s">
        <v>1137</v>
      </c>
      <c r="M1700" s="10"/>
    </row>
    <row r="1701" spans="1:13" x14ac:dyDescent="0.3">
      <c r="A1701" t="s">
        <v>1045</v>
      </c>
      <c r="B1701" t="s">
        <v>1052</v>
      </c>
      <c r="C1701" t="s">
        <v>1075</v>
      </c>
      <c r="D1701" t="s">
        <v>1149</v>
      </c>
      <c r="E1701" t="s">
        <v>2850</v>
      </c>
      <c r="G1701" t="s">
        <v>1137</v>
      </c>
      <c r="H1701" t="s">
        <v>1137</v>
      </c>
      <c r="M1701" s="10"/>
    </row>
    <row r="1702" spans="1:13" x14ac:dyDescent="0.3">
      <c r="A1702" t="s">
        <v>1045</v>
      </c>
      <c r="B1702" t="s">
        <v>1052</v>
      </c>
      <c r="C1702" t="s">
        <v>757</v>
      </c>
      <c r="D1702" t="s">
        <v>1149</v>
      </c>
      <c r="E1702" t="s">
        <v>2851</v>
      </c>
      <c r="G1702" t="s">
        <v>1137</v>
      </c>
      <c r="H1702" t="s">
        <v>1137</v>
      </c>
      <c r="M1702" s="10"/>
    </row>
    <row r="1703" spans="1:13" x14ac:dyDescent="0.3">
      <c r="A1703" t="s">
        <v>1045</v>
      </c>
      <c r="B1703" t="s">
        <v>1052</v>
      </c>
      <c r="C1703" t="s">
        <v>853</v>
      </c>
      <c r="D1703" t="s">
        <v>1149</v>
      </c>
      <c r="E1703" t="s">
        <v>2852</v>
      </c>
      <c r="G1703" t="s">
        <v>1137</v>
      </c>
      <c r="H1703" t="s">
        <v>1137</v>
      </c>
      <c r="M1703" s="10"/>
    </row>
    <row r="1704" spans="1:13" x14ac:dyDescent="0.3">
      <c r="A1704" t="s">
        <v>1045</v>
      </c>
      <c r="B1704" t="s">
        <v>1052</v>
      </c>
      <c r="C1704" t="s">
        <v>1071</v>
      </c>
      <c r="D1704" t="s">
        <v>1149</v>
      </c>
      <c r="E1704" t="s">
        <v>2853</v>
      </c>
      <c r="G1704" t="s">
        <v>1137</v>
      </c>
      <c r="H1704" t="s">
        <v>1137</v>
      </c>
      <c r="M1704" s="10"/>
    </row>
    <row r="1705" spans="1:13" x14ac:dyDescent="0.3">
      <c r="A1705" t="s">
        <v>1045</v>
      </c>
      <c r="B1705" t="s">
        <v>1052</v>
      </c>
      <c r="C1705" t="s">
        <v>467</v>
      </c>
      <c r="D1705" t="s">
        <v>1149</v>
      </c>
      <c r="E1705" t="s">
        <v>2854</v>
      </c>
      <c r="G1705" t="s">
        <v>1137</v>
      </c>
      <c r="H1705" t="s">
        <v>1137</v>
      </c>
      <c r="M1705" s="10"/>
    </row>
    <row r="1706" spans="1:13" x14ac:dyDescent="0.3">
      <c r="A1706" t="s">
        <v>1045</v>
      </c>
      <c r="B1706" t="s">
        <v>1052</v>
      </c>
      <c r="C1706" t="s">
        <v>1071</v>
      </c>
      <c r="D1706" t="s">
        <v>1149</v>
      </c>
      <c r="E1706" t="s">
        <v>2855</v>
      </c>
      <c r="G1706" t="s">
        <v>1137</v>
      </c>
      <c r="H1706" t="s">
        <v>1137</v>
      </c>
      <c r="M1706" s="10"/>
    </row>
    <row r="1707" spans="1:13" x14ac:dyDescent="0.3">
      <c r="A1707" t="s">
        <v>1045</v>
      </c>
      <c r="B1707" t="s">
        <v>1052</v>
      </c>
      <c r="C1707" t="s">
        <v>1071</v>
      </c>
      <c r="D1707" t="s">
        <v>1149</v>
      </c>
      <c r="E1707" t="s">
        <v>2856</v>
      </c>
      <c r="G1707" t="s">
        <v>1137</v>
      </c>
      <c r="H1707" t="s">
        <v>1137</v>
      </c>
      <c r="M1707" s="10"/>
    </row>
    <row r="1708" spans="1:13" x14ac:dyDescent="0.3">
      <c r="A1708" t="s">
        <v>1045</v>
      </c>
      <c r="B1708" t="s">
        <v>1050</v>
      </c>
      <c r="C1708" t="s">
        <v>682</v>
      </c>
      <c r="D1708" t="s">
        <v>1134</v>
      </c>
      <c r="E1708" t="s">
        <v>2857</v>
      </c>
      <c r="F1708" t="s">
        <v>1136</v>
      </c>
      <c r="G1708" t="s">
        <v>2858</v>
      </c>
      <c r="H1708" t="s">
        <v>2858</v>
      </c>
      <c r="M1708" s="10"/>
    </row>
    <row r="1709" spans="1:13" x14ac:dyDescent="0.3">
      <c r="A1709" t="s">
        <v>1045</v>
      </c>
      <c r="B1709" t="s">
        <v>1050</v>
      </c>
      <c r="C1709" t="s">
        <v>823</v>
      </c>
      <c r="D1709" t="s">
        <v>1134</v>
      </c>
      <c r="E1709" t="s">
        <v>2859</v>
      </c>
      <c r="F1709" t="s">
        <v>1136</v>
      </c>
      <c r="G1709" t="s">
        <v>1137</v>
      </c>
      <c r="H1709" t="s">
        <v>1137</v>
      </c>
      <c r="M1709" s="10"/>
    </row>
    <row r="1710" spans="1:13" x14ac:dyDescent="0.3">
      <c r="A1710" t="s">
        <v>1045</v>
      </c>
      <c r="B1710" t="s">
        <v>1050</v>
      </c>
      <c r="C1710" t="s">
        <v>1078</v>
      </c>
      <c r="D1710" t="s">
        <v>1134</v>
      </c>
      <c r="E1710" t="s">
        <v>2860</v>
      </c>
      <c r="F1710" t="s">
        <v>1136</v>
      </c>
      <c r="G1710" t="s">
        <v>1137</v>
      </c>
      <c r="H1710" t="s">
        <v>1137</v>
      </c>
      <c r="M1710" s="10"/>
    </row>
    <row r="1711" spans="1:13" x14ac:dyDescent="0.3">
      <c r="A1711" t="s">
        <v>1045</v>
      </c>
      <c r="B1711" t="s">
        <v>1050</v>
      </c>
      <c r="C1711" t="s">
        <v>1077</v>
      </c>
      <c r="D1711" t="s">
        <v>1149</v>
      </c>
      <c r="E1711" t="s">
        <v>2861</v>
      </c>
      <c r="G1711" t="s">
        <v>1137</v>
      </c>
      <c r="H1711" t="s">
        <v>1137</v>
      </c>
      <c r="M1711" s="10"/>
    </row>
    <row r="1712" spans="1:13" x14ac:dyDescent="0.3">
      <c r="A1712" t="s">
        <v>1045</v>
      </c>
      <c r="B1712" t="s">
        <v>1050</v>
      </c>
      <c r="C1712" t="s">
        <v>823</v>
      </c>
      <c r="D1712" t="s">
        <v>1149</v>
      </c>
      <c r="E1712" t="s">
        <v>2862</v>
      </c>
      <c r="G1712" t="s">
        <v>1137</v>
      </c>
      <c r="H1712" t="s">
        <v>1137</v>
      </c>
      <c r="M1712" s="10"/>
    </row>
    <row r="1713" spans="1:13" x14ac:dyDescent="0.3">
      <c r="A1713" t="s">
        <v>1045</v>
      </c>
      <c r="B1713" t="s">
        <v>1050</v>
      </c>
      <c r="C1713" t="s">
        <v>823</v>
      </c>
      <c r="D1713" t="s">
        <v>1149</v>
      </c>
      <c r="E1713" t="s">
        <v>2863</v>
      </c>
      <c r="G1713" t="s">
        <v>1137</v>
      </c>
      <c r="H1713" t="s">
        <v>1137</v>
      </c>
      <c r="M1713" s="10"/>
    </row>
    <row r="1714" spans="1:13" x14ac:dyDescent="0.3">
      <c r="A1714" t="s">
        <v>1045</v>
      </c>
      <c r="B1714" t="s">
        <v>1050</v>
      </c>
      <c r="C1714" t="s">
        <v>823</v>
      </c>
      <c r="D1714" t="s">
        <v>1149</v>
      </c>
      <c r="E1714" t="s">
        <v>2864</v>
      </c>
      <c r="G1714" t="s">
        <v>1137</v>
      </c>
      <c r="H1714" t="s">
        <v>1137</v>
      </c>
      <c r="M1714" s="10"/>
    </row>
    <row r="1715" spans="1:13" x14ac:dyDescent="0.3">
      <c r="A1715" t="s">
        <v>1045</v>
      </c>
      <c r="B1715" t="s">
        <v>1050</v>
      </c>
      <c r="C1715" t="s">
        <v>1076</v>
      </c>
      <c r="D1715" t="s">
        <v>1149</v>
      </c>
      <c r="E1715" t="s">
        <v>2865</v>
      </c>
      <c r="G1715" t="s">
        <v>1137</v>
      </c>
      <c r="H1715" t="s">
        <v>1137</v>
      </c>
      <c r="M1715" s="10"/>
    </row>
    <row r="1716" spans="1:13" x14ac:dyDescent="0.3">
      <c r="A1716" t="s">
        <v>1045</v>
      </c>
      <c r="B1716" t="s">
        <v>1050</v>
      </c>
      <c r="C1716" t="s">
        <v>823</v>
      </c>
      <c r="D1716" t="s">
        <v>1149</v>
      </c>
      <c r="E1716" t="s">
        <v>2866</v>
      </c>
      <c r="G1716" t="s">
        <v>1137</v>
      </c>
      <c r="H1716" t="s">
        <v>1137</v>
      </c>
      <c r="M1716" s="10"/>
    </row>
    <row r="1717" spans="1:13" x14ac:dyDescent="0.3">
      <c r="A1717" t="s">
        <v>1045</v>
      </c>
      <c r="B1717" t="s">
        <v>1050</v>
      </c>
      <c r="C1717" t="s">
        <v>1076</v>
      </c>
      <c r="D1717" t="s">
        <v>1149</v>
      </c>
      <c r="E1717" t="s">
        <v>2867</v>
      </c>
      <c r="G1717" t="s">
        <v>1146</v>
      </c>
      <c r="H1717" t="s">
        <v>1146</v>
      </c>
      <c r="M1717" s="10"/>
    </row>
    <row r="1718" spans="1:13" x14ac:dyDescent="0.3">
      <c r="A1718" t="s">
        <v>1045</v>
      </c>
      <c r="B1718" t="s">
        <v>1050</v>
      </c>
      <c r="C1718" t="s">
        <v>1076</v>
      </c>
      <c r="D1718" t="s">
        <v>1149</v>
      </c>
      <c r="E1718" t="s">
        <v>2868</v>
      </c>
      <c r="G1718" t="s">
        <v>1137</v>
      </c>
      <c r="H1718" t="s">
        <v>1137</v>
      </c>
      <c r="M1718" s="10"/>
    </row>
    <row r="1719" spans="1:13" x14ac:dyDescent="0.3">
      <c r="A1719" t="s">
        <v>1045</v>
      </c>
      <c r="B1719" t="s">
        <v>1050</v>
      </c>
      <c r="C1719" t="s">
        <v>1077</v>
      </c>
      <c r="D1719" t="s">
        <v>1149</v>
      </c>
      <c r="E1719" t="s">
        <v>2869</v>
      </c>
      <c r="G1719" t="s">
        <v>1137</v>
      </c>
      <c r="H1719" t="s">
        <v>1137</v>
      </c>
      <c r="M1719" s="10"/>
    </row>
    <row r="1720" spans="1:13" x14ac:dyDescent="0.3">
      <c r="A1720" t="s">
        <v>1045</v>
      </c>
      <c r="B1720" t="s">
        <v>1050</v>
      </c>
      <c r="C1720" t="s">
        <v>682</v>
      </c>
      <c r="D1720" t="s">
        <v>1149</v>
      </c>
      <c r="E1720" t="s">
        <v>2870</v>
      </c>
      <c r="G1720" t="s">
        <v>1137</v>
      </c>
      <c r="H1720" t="s">
        <v>1137</v>
      </c>
      <c r="M1720" s="10"/>
    </row>
    <row r="1721" spans="1:13" x14ac:dyDescent="0.3">
      <c r="A1721" t="s">
        <v>1045</v>
      </c>
      <c r="B1721" t="s">
        <v>1050</v>
      </c>
      <c r="C1721" t="s">
        <v>1058</v>
      </c>
      <c r="D1721" t="s">
        <v>1149</v>
      </c>
      <c r="E1721" t="s">
        <v>2871</v>
      </c>
      <c r="G1721" t="s">
        <v>1137</v>
      </c>
      <c r="H1721" t="s">
        <v>1137</v>
      </c>
      <c r="M1721" s="10"/>
    </row>
    <row r="1722" spans="1:13" x14ac:dyDescent="0.3">
      <c r="A1722" t="s">
        <v>1045</v>
      </c>
      <c r="B1722" t="s">
        <v>1050</v>
      </c>
      <c r="C1722" t="s">
        <v>682</v>
      </c>
      <c r="D1722" t="s">
        <v>1149</v>
      </c>
      <c r="E1722" t="s">
        <v>2872</v>
      </c>
      <c r="G1722" t="s">
        <v>1137</v>
      </c>
      <c r="H1722" t="s">
        <v>1137</v>
      </c>
      <c r="M1722" s="10"/>
    </row>
    <row r="1723" spans="1:13" x14ac:dyDescent="0.3">
      <c r="A1723" t="s">
        <v>1045</v>
      </c>
      <c r="B1723" t="s">
        <v>1050</v>
      </c>
      <c r="C1723" t="s">
        <v>682</v>
      </c>
      <c r="D1723" t="s">
        <v>1149</v>
      </c>
      <c r="E1723" t="s">
        <v>2873</v>
      </c>
      <c r="G1723" t="s">
        <v>1137</v>
      </c>
      <c r="H1723" t="s">
        <v>1137</v>
      </c>
      <c r="M1723" s="10"/>
    </row>
    <row r="1724" spans="1:13" x14ac:dyDescent="0.3">
      <c r="A1724" t="s">
        <v>1045</v>
      </c>
      <c r="B1724" t="s">
        <v>1050</v>
      </c>
      <c r="C1724" t="s">
        <v>823</v>
      </c>
      <c r="D1724" t="s">
        <v>1149</v>
      </c>
      <c r="E1724" t="s">
        <v>2874</v>
      </c>
      <c r="G1724" t="s">
        <v>1137</v>
      </c>
      <c r="H1724" t="s">
        <v>1137</v>
      </c>
      <c r="M1724" s="10"/>
    </row>
    <row r="1725" spans="1:13" x14ac:dyDescent="0.3">
      <c r="A1725" t="s">
        <v>1045</v>
      </c>
      <c r="B1725" t="s">
        <v>1050</v>
      </c>
      <c r="C1725" t="s">
        <v>1079</v>
      </c>
      <c r="D1725" t="s">
        <v>1149</v>
      </c>
      <c r="E1725" t="s">
        <v>2875</v>
      </c>
      <c r="G1725" t="s">
        <v>1137</v>
      </c>
      <c r="H1725" t="s">
        <v>1137</v>
      </c>
      <c r="M1725" s="10"/>
    </row>
    <row r="1726" spans="1:13" x14ac:dyDescent="0.3">
      <c r="A1726" t="s">
        <v>1045</v>
      </c>
      <c r="B1726" t="s">
        <v>1050</v>
      </c>
      <c r="C1726" t="s">
        <v>823</v>
      </c>
      <c r="D1726" t="s">
        <v>1149</v>
      </c>
      <c r="E1726" t="s">
        <v>2876</v>
      </c>
      <c r="G1726" t="s">
        <v>1137</v>
      </c>
      <c r="H1726" t="s">
        <v>1137</v>
      </c>
      <c r="M1726" s="10"/>
    </row>
    <row r="1727" spans="1:13" x14ac:dyDescent="0.3">
      <c r="A1727" t="s">
        <v>1045</v>
      </c>
      <c r="B1727" t="s">
        <v>1082</v>
      </c>
      <c r="C1727" t="s">
        <v>1084</v>
      </c>
      <c r="D1727" t="s">
        <v>1134</v>
      </c>
      <c r="E1727" t="s">
        <v>2877</v>
      </c>
      <c r="F1727" t="s">
        <v>1136</v>
      </c>
      <c r="G1727" t="s">
        <v>1146</v>
      </c>
      <c r="H1727" t="s">
        <v>1146</v>
      </c>
      <c r="M1727" s="10"/>
    </row>
    <row r="1728" spans="1:13" x14ac:dyDescent="0.3">
      <c r="A1728" t="s">
        <v>1045</v>
      </c>
      <c r="B1728" t="s">
        <v>1082</v>
      </c>
      <c r="C1728" t="s">
        <v>1083</v>
      </c>
      <c r="D1728" t="s">
        <v>1134</v>
      </c>
      <c r="E1728" t="s">
        <v>2878</v>
      </c>
      <c r="F1728" t="s">
        <v>1136</v>
      </c>
      <c r="G1728" t="s">
        <v>1146</v>
      </c>
      <c r="H1728" t="s">
        <v>1146</v>
      </c>
      <c r="M1728" s="10"/>
    </row>
    <row r="1729" spans="1:13" x14ac:dyDescent="0.3">
      <c r="A1729" t="s">
        <v>1045</v>
      </c>
      <c r="B1729" t="s">
        <v>1082</v>
      </c>
      <c r="C1729" t="s">
        <v>1084</v>
      </c>
      <c r="D1729" t="s">
        <v>1134</v>
      </c>
      <c r="E1729" t="s">
        <v>2879</v>
      </c>
      <c r="F1729" t="s">
        <v>1136</v>
      </c>
      <c r="G1729" t="s">
        <v>1146</v>
      </c>
      <c r="H1729" t="s">
        <v>1146</v>
      </c>
      <c r="M1729" s="10"/>
    </row>
    <row r="1730" spans="1:13" x14ac:dyDescent="0.3">
      <c r="A1730" t="s">
        <v>1045</v>
      </c>
      <c r="B1730" t="s">
        <v>1082</v>
      </c>
      <c r="C1730" t="s">
        <v>1084</v>
      </c>
      <c r="D1730" t="s">
        <v>1134</v>
      </c>
      <c r="E1730" t="s">
        <v>2880</v>
      </c>
      <c r="F1730" t="s">
        <v>1136</v>
      </c>
      <c r="G1730" t="s">
        <v>1141</v>
      </c>
      <c r="H1730" t="s">
        <v>1141</v>
      </c>
      <c r="M1730" s="10"/>
    </row>
    <row r="1731" spans="1:13" x14ac:dyDescent="0.3">
      <c r="A1731" t="s">
        <v>1045</v>
      </c>
      <c r="B1731" t="s">
        <v>1082</v>
      </c>
      <c r="C1731" t="s">
        <v>1083</v>
      </c>
      <c r="D1731" t="s">
        <v>1134</v>
      </c>
      <c r="E1731" t="s">
        <v>2881</v>
      </c>
      <c r="F1731" t="s">
        <v>1136</v>
      </c>
      <c r="G1731" t="s">
        <v>1194</v>
      </c>
      <c r="H1731" t="s">
        <v>1194</v>
      </c>
      <c r="M1731" s="10"/>
    </row>
    <row r="1732" spans="1:13" x14ac:dyDescent="0.3">
      <c r="A1732" t="s">
        <v>1045</v>
      </c>
      <c r="B1732" t="s">
        <v>1082</v>
      </c>
      <c r="C1732" t="s">
        <v>1085</v>
      </c>
      <c r="D1732" t="s">
        <v>1149</v>
      </c>
      <c r="E1732" t="s">
        <v>2882</v>
      </c>
      <c r="G1732" t="s">
        <v>1137</v>
      </c>
      <c r="H1732" t="s">
        <v>1137</v>
      </c>
      <c r="M1732" s="10"/>
    </row>
    <row r="1733" spans="1:13" x14ac:dyDescent="0.3">
      <c r="A1733" t="s">
        <v>1045</v>
      </c>
      <c r="B1733" t="s">
        <v>1082</v>
      </c>
      <c r="C1733" t="s">
        <v>1083</v>
      </c>
      <c r="D1733" t="s">
        <v>1149</v>
      </c>
      <c r="E1733" t="s">
        <v>2883</v>
      </c>
      <c r="G1733" t="s">
        <v>1137</v>
      </c>
      <c r="H1733" t="s">
        <v>1137</v>
      </c>
      <c r="M1733" s="10"/>
    </row>
    <row r="1734" spans="1:13" x14ac:dyDescent="0.3">
      <c r="A1734" t="s">
        <v>1045</v>
      </c>
      <c r="B1734" t="s">
        <v>1082</v>
      </c>
      <c r="C1734" t="s">
        <v>1083</v>
      </c>
      <c r="D1734" t="s">
        <v>1149</v>
      </c>
      <c r="E1734" t="s">
        <v>2884</v>
      </c>
      <c r="G1734" t="s">
        <v>1137</v>
      </c>
      <c r="H1734" t="s">
        <v>1137</v>
      </c>
      <c r="M1734" s="10"/>
    </row>
    <row r="1735" spans="1:13" x14ac:dyDescent="0.3">
      <c r="A1735" t="s">
        <v>1045</v>
      </c>
      <c r="B1735" t="s">
        <v>1082</v>
      </c>
      <c r="C1735" t="s">
        <v>1086</v>
      </c>
      <c r="D1735" t="s">
        <v>1149</v>
      </c>
      <c r="E1735" t="s">
        <v>2885</v>
      </c>
      <c r="G1735" t="s">
        <v>1146</v>
      </c>
      <c r="H1735" t="s">
        <v>1146</v>
      </c>
      <c r="M1735" s="10"/>
    </row>
    <row r="1736" spans="1:13" x14ac:dyDescent="0.3">
      <c r="A1736" t="s">
        <v>1045</v>
      </c>
      <c r="B1736" t="s">
        <v>1082</v>
      </c>
      <c r="C1736" t="s">
        <v>1088</v>
      </c>
      <c r="D1736" t="s">
        <v>1149</v>
      </c>
      <c r="E1736" t="s">
        <v>2886</v>
      </c>
      <c r="G1736" t="s">
        <v>1137</v>
      </c>
      <c r="H1736" t="s">
        <v>1137</v>
      </c>
      <c r="M1736" s="10"/>
    </row>
    <row r="1737" spans="1:13" x14ac:dyDescent="0.3">
      <c r="A1737" t="s">
        <v>1045</v>
      </c>
      <c r="B1737" t="s">
        <v>1082</v>
      </c>
      <c r="C1737" t="s">
        <v>1086</v>
      </c>
      <c r="D1737" t="s">
        <v>1149</v>
      </c>
      <c r="E1737" t="s">
        <v>2887</v>
      </c>
      <c r="G1737" t="s">
        <v>1137</v>
      </c>
      <c r="H1737" t="s">
        <v>1137</v>
      </c>
      <c r="M1737" s="10"/>
    </row>
    <row r="1738" spans="1:13" x14ac:dyDescent="0.3">
      <c r="A1738" t="s">
        <v>1045</v>
      </c>
      <c r="B1738" t="s">
        <v>1082</v>
      </c>
      <c r="C1738" t="s">
        <v>1085</v>
      </c>
      <c r="D1738" t="s">
        <v>1149</v>
      </c>
      <c r="E1738" t="s">
        <v>2888</v>
      </c>
      <c r="G1738" t="s">
        <v>1137</v>
      </c>
      <c r="H1738" t="s">
        <v>1137</v>
      </c>
      <c r="M1738" s="10"/>
    </row>
    <row r="1739" spans="1:13" x14ac:dyDescent="0.3">
      <c r="A1739" t="s">
        <v>1045</v>
      </c>
      <c r="B1739" t="s">
        <v>1082</v>
      </c>
      <c r="C1739" t="s">
        <v>1085</v>
      </c>
      <c r="D1739" t="s">
        <v>1149</v>
      </c>
      <c r="E1739" t="s">
        <v>2889</v>
      </c>
      <c r="G1739" t="s">
        <v>1137</v>
      </c>
      <c r="H1739" t="s">
        <v>1137</v>
      </c>
      <c r="M1739" s="10"/>
    </row>
    <row r="1740" spans="1:13" x14ac:dyDescent="0.3">
      <c r="A1740" t="s">
        <v>1045</v>
      </c>
      <c r="B1740" t="s">
        <v>1082</v>
      </c>
      <c r="C1740" t="s">
        <v>1086</v>
      </c>
      <c r="D1740" t="s">
        <v>1149</v>
      </c>
      <c r="E1740" t="s">
        <v>2890</v>
      </c>
      <c r="G1740" t="s">
        <v>1137</v>
      </c>
      <c r="H1740" t="s">
        <v>1137</v>
      </c>
      <c r="M1740" s="10"/>
    </row>
    <row r="1741" spans="1:13" x14ac:dyDescent="0.3">
      <c r="A1741" t="s">
        <v>1045</v>
      </c>
      <c r="B1741" t="s">
        <v>1082</v>
      </c>
      <c r="C1741" t="s">
        <v>1090</v>
      </c>
      <c r="D1741" t="s">
        <v>1149</v>
      </c>
      <c r="E1741" t="s">
        <v>2891</v>
      </c>
      <c r="G1741" t="s">
        <v>1137</v>
      </c>
      <c r="H1741" t="s">
        <v>1137</v>
      </c>
      <c r="M1741" s="10"/>
    </row>
    <row r="1742" spans="1:13" x14ac:dyDescent="0.3">
      <c r="A1742" t="s">
        <v>1045</v>
      </c>
      <c r="B1742" t="s">
        <v>1082</v>
      </c>
      <c r="C1742" t="s">
        <v>1090</v>
      </c>
      <c r="D1742" t="s">
        <v>1149</v>
      </c>
      <c r="E1742" t="s">
        <v>2892</v>
      </c>
      <c r="G1742" t="s">
        <v>1137</v>
      </c>
      <c r="H1742" t="s">
        <v>1137</v>
      </c>
      <c r="M1742" s="10"/>
    </row>
    <row r="1743" spans="1:13" x14ac:dyDescent="0.3">
      <c r="A1743" t="s">
        <v>1045</v>
      </c>
      <c r="B1743" t="s">
        <v>1082</v>
      </c>
      <c r="C1743" t="s">
        <v>1089</v>
      </c>
      <c r="D1743" t="s">
        <v>1149</v>
      </c>
      <c r="E1743" t="s">
        <v>2893</v>
      </c>
      <c r="G1743" t="s">
        <v>1137</v>
      </c>
      <c r="H1743" t="s">
        <v>1137</v>
      </c>
      <c r="M1743" s="10"/>
    </row>
    <row r="1744" spans="1:13" x14ac:dyDescent="0.3">
      <c r="A1744" t="s">
        <v>1045</v>
      </c>
      <c r="B1744" t="s">
        <v>1082</v>
      </c>
      <c r="C1744" t="s">
        <v>1087</v>
      </c>
      <c r="D1744" t="s">
        <v>1149</v>
      </c>
      <c r="E1744" t="s">
        <v>2894</v>
      </c>
      <c r="G1744" t="s">
        <v>1137</v>
      </c>
      <c r="H1744" t="s">
        <v>1137</v>
      </c>
      <c r="M1744" s="10"/>
    </row>
    <row r="1745" spans="1:13" x14ac:dyDescent="0.3">
      <c r="A1745" t="s">
        <v>1045</v>
      </c>
      <c r="B1745" t="s">
        <v>1082</v>
      </c>
      <c r="C1745" t="s">
        <v>1087</v>
      </c>
      <c r="D1745" t="s">
        <v>1149</v>
      </c>
      <c r="E1745" t="s">
        <v>2895</v>
      </c>
      <c r="G1745" t="s">
        <v>1137</v>
      </c>
      <c r="H1745" t="s">
        <v>1137</v>
      </c>
      <c r="M1745" s="10"/>
    </row>
    <row r="1746" spans="1:13" x14ac:dyDescent="0.3">
      <c r="A1746" t="s">
        <v>1045</v>
      </c>
      <c r="B1746" t="s">
        <v>1082</v>
      </c>
      <c r="C1746" t="s">
        <v>1089</v>
      </c>
      <c r="D1746" t="s">
        <v>1149</v>
      </c>
      <c r="E1746" t="s">
        <v>2896</v>
      </c>
      <c r="G1746" t="s">
        <v>1137</v>
      </c>
      <c r="H1746" t="s">
        <v>1137</v>
      </c>
      <c r="M1746" s="10"/>
    </row>
    <row r="1747" spans="1:13" x14ac:dyDescent="0.3">
      <c r="A1747" t="s">
        <v>1045</v>
      </c>
      <c r="B1747" t="s">
        <v>1082</v>
      </c>
      <c r="C1747" t="s">
        <v>1088</v>
      </c>
      <c r="D1747" t="s">
        <v>1149</v>
      </c>
      <c r="E1747" t="s">
        <v>2897</v>
      </c>
      <c r="G1747" t="s">
        <v>1137</v>
      </c>
      <c r="H1747" t="s">
        <v>1137</v>
      </c>
      <c r="M1747" s="10"/>
    </row>
    <row r="1748" spans="1:13" x14ac:dyDescent="0.3">
      <c r="A1748" t="s">
        <v>1045</v>
      </c>
      <c r="B1748" t="s">
        <v>1096</v>
      </c>
      <c r="C1748" t="s">
        <v>1099</v>
      </c>
      <c r="D1748" t="s">
        <v>1134</v>
      </c>
      <c r="E1748" t="s">
        <v>2898</v>
      </c>
      <c r="F1748" t="s">
        <v>1136</v>
      </c>
      <c r="G1748" t="s">
        <v>1146</v>
      </c>
      <c r="H1748" t="s">
        <v>1146</v>
      </c>
      <c r="M1748" s="10"/>
    </row>
    <row r="1749" spans="1:13" x14ac:dyDescent="0.3">
      <c r="A1749" t="s">
        <v>1045</v>
      </c>
      <c r="B1749" t="s">
        <v>1096</v>
      </c>
      <c r="C1749" t="s">
        <v>1100</v>
      </c>
      <c r="D1749" t="s">
        <v>1134</v>
      </c>
      <c r="E1749" t="s">
        <v>2899</v>
      </c>
      <c r="F1749" t="s">
        <v>1136</v>
      </c>
      <c r="G1749" t="s">
        <v>1146</v>
      </c>
      <c r="H1749" t="s">
        <v>1146</v>
      </c>
      <c r="M1749" s="10"/>
    </row>
    <row r="1750" spans="1:13" x14ac:dyDescent="0.3">
      <c r="A1750" t="s">
        <v>1045</v>
      </c>
      <c r="B1750" t="s">
        <v>1096</v>
      </c>
      <c r="C1750" t="s">
        <v>785</v>
      </c>
      <c r="D1750" t="s">
        <v>1134</v>
      </c>
      <c r="E1750" t="s">
        <v>2900</v>
      </c>
      <c r="F1750" t="s">
        <v>1136</v>
      </c>
      <c r="G1750" t="s">
        <v>1141</v>
      </c>
      <c r="H1750" t="s">
        <v>1141</v>
      </c>
      <c r="M1750" s="10"/>
    </row>
    <row r="1751" spans="1:13" x14ac:dyDescent="0.3">
      <c r="A1751" t="s">
        <v>1045</v>
      </c>
      <c r="B1751" t="s">
        <v>1096</v>
      </c>
      <c r="C1751" t="s">
        <v>1098</v>
      </c>
      <c r="D1751" t="s">
        <v>1134</v>
      </c>
      <c r="E1751" t="s">
        <v>2901</v>
      </c>
      <c r="F1751" t="s">
        <v>1136</v>
      </c>
      <c r="G1751" t="s">
        <v>1146</v>
      </c>
      <c r="H1751" t="s">
        <v>1146</v>
      </c>
      <c r="M1751" s="10"/>
    </row>
    <row r="1752" spans="1:13" x14ac:dyDescent="0.3">
      <c r="A1752" t="s">
        <v>1045</v>
      </c>
      <c r="B1752" t="s">
        <v>1096</v>
      </c>
      <c r="C1752" t="s">
        <v>1101</v>
      </c>
      <c r="D1752" t="s">
        <v>1134</v>
      </c>
      <c r="E1752" t="s">
        <v>2902</v>
      </c>
      <c r="F1752" t="s">
        <v>1136</v>
      </c>
      <c r="G1752" t="s">
        <v>1137</v>
      </c>
      <c r="H1752" t="s">
        <v>1137</v>
      </c>
      <c r="M1752" s="10"/>
    </row>
    <row r="1753" spans="1:13" x14ac:dyDescent="0.3">
      <c r="A1753" t="s">
        <v>1045</v>
      </c>
      <c r="B1753" t="s">
        <v>1096</v>
      </c>
      <c r="C1753" t="s">
        <v>1097</v>
      </c>
      <c r="D1753" t="s">
        <v>1134</v>
      </c>
      <c r="E1753" t="s">
        <v>2903</v>
      </c>
      <c r="F1753" t="s">
        <v>1136</v>
      </c>
      <c r="G1753" t="s">
        <v>1194</v>
      </c>
      <c r="H1753" t="s">
        <v>1194</v>
      </c>
      <c r="M1753" s="10"/>
    </row>
    <row r="1754" spans="1:13" x14ac:dyDescent="0.3">
      <c r="A1754" t="s">
        <v>1045</v>
      </c>
      <c r="B1754" t="s">
        <v>1096</v>
      </c>
      <c r="C1754" t="s">
        <v>1099</v>
      </c>
      <c r="D1754" t="s">
        <v>1149</v>
      </c>
      <c r="E1754" t="s">
        <v>2904</v>
      </c>
      <c r="G1754" t="s">
        <v>1137</v>
      </c>
      <c r="H1754" t="s">
        <v>1137</v>
      </c>
      <c r="M1754" s="10"/>
    </row>
    <row r="1755" spans="1:13" x14ac:dyDescent="0.3">
      <c r="A1755" t="s">
        <v>1045</v>
      </c>
      <c r="B1755" t="s">
        <v>1096</v>
      </c>
      <c r="C1755" t="s">
        <v>1100</v>
      </c>
      <c r="D1755" t="s">
        <v>1149</v>
      </c>
      <c r="E1755" t="s">
        <v>2905</v>
      </c>
      <c r="G1755" t="s">
        <v>1137</v>
      </c>
      <c r="H1755" t="s">
        <v>1137</v>
      </c>
      <c r="M1755" s="10"/>
    </row>
    <row r="1756" spans="1:13" x14ac:dyDescent="0.3">
      <c r="A1756" t="s">
        <v>1045</v>
      </c>
      <c r="B1756" t="s">
        <v>1096</v>
      </c>
      <c r="C1756" t="s">
        <v>785</v>
      </c>
      <c r="D1756" t="s">
        <v>1149</v>
      </c>
      <c r="E1756" t="s">
        <v>2906</v>
      </c>
      <c r="G1756" t="s">
        <v>1137</v>
      </c>
      <c r="H1756" t="s">
        <v>1137</v>
      </c>
      <c r="M1756" s="10"/>
    </row>
    <row r="1757" spans="1:13" x14ac:dyDescent="0.3">
      <c r="A1757" t="s">
        <v>1045</v>
      </c>
      <c r="B1757" t="s">
        <v>1096</v>
      </c>
      <c r="C1757" t="s">
        <v>1102</v>
      </c>
      <c r="D1757" t="s">
        <v>1149</v>
      </c>
      <c r="E1757" t="s">
        <v>2907</v>
      </c>
      <c r="G1757" t="s">
        <v>1137</v>
      </c>
      <c r="H1757" t="s">
        <v>1137</v>
      </c>
      <c r="M1757" s="10"/>
    </row>
    <row r="1758" spans="1:13" x14ac:dyDescent="0.3">
      <c r="A1758" t="s">
        <v>1045</v>
      </c>
      <c r="B1758" t="s">
        <v>1096</v>
      </c>
      <c r="C1758" t="s">
        <v>1102</v>
      </c>
      <c r="D1758" t="s">
        <v>1149</v>
      </c>
      <c r="E1758" t="s">
        <v>2908</v>
      </c>
      <c r="G1758" t="s">
        <v>1137</v>
      </c>
      <c r="H1758" t="s">
        <v>1137</v>
      </c>
      <c r="M1758" s="10"/>
    </row>
    <row r="1759" spans="1:13" x14ac:dyDescent="0.3">
      <c r="A1759" t="s">
        <v>1045</v>
      </c>
      <c r="B1759" t="s">
        <v>1096</v>
      </c>
      <c r="C1759" t="s">
        <v>1105</v>
      </c>
      <c r="D1759" t="s">
        <v>1149</v>
      </c>
      <c r="E1759" t="s">
        <v>2909</v>
      </c>
      <c r="G1759" t="s">
        <v>1137</v>
      </c>
      <c r="H1759" t="s">
        <v>1137</v>
      </c>
      <c r="M1759" s="10"/>
    </row>
    <row r="1760" spans="1:13" x14ac:dyDescent="0.3">
      <c r="A1760" t="s">
        <v>1045</v>
      </c>
      <c r="B1760" t="s">
        <v>1096</v>
      </c>
      <c r="C1760" t="s">
        <v>1099</v>
      </c>
      <c r="D1760" t="s">
        <v>1149</v>
      </c>
      <c r="E1760" t="s">
        <v>2910</v>
      </c>
      <c r="G1760" t="s">
        <v>1146</v>
      </c>
      <c r="H1760" t="s">
        <v>1146</v>
      </c>
      <c r="M1760" s="10"/>
    </row>
    <row r="1761" spans="1:13" x14ac:dyDescent="0.3">
      <c r="A1761" t="s">
        <v>1045</v>
      </c>
      <c r="B1761" t="s">
        <v>1096</v>
      </c>
      <c r="C1761" t="s">
        <v>1101</v>
      </c>
      <c r="D1761" t="s">
        <v>1149</v>
      </c>
      <c r="E1761" t="s">
        <v>2911</v>
      </c>
      <c r="G1761" t="s">
        <v>1137</v>
      </c>
      <c r="H1761" t="s">
        <v>1137</v>
      </c>
      <c r="M1761" s="10"/>
    </row>
    <row r="1762" spans="1:13" x14ac:dyDescent="0.3">
      <c r="A1762" t="s">
        <v>1045</v>
      </c>
      <c r="B1762" t="s">
        <v>1096</v>
      </c>
      <c r="C1762" t="s">
        <v>1098</v>
      </c>
      <c r="D1762" t="s">
        <v>1149</v>
      </c>
      <c r="E1762" t="s">
        <v>2912</v>
      </c>
      <c r="G1762" t="s">
        <v>1146</v>
      </c>
      <c r="H1762" t="s">
        <v>1146</v>
      </c>
      <c r="M1762" s="10"/>
    </row>
    <row r="1763" spans="1:13" x14ac:dyDescent="0.3">
      <c r="A1763" t="s">
        <v>1045</v>
      </c>
      <c r="B1763" t="s">
        <v>1096</v>
      </c>
      <c r="C1763" t="s">
        <v>1101</v>
      </c>
      <c r="D1763" t="s">
        <v>1149</v>
      </c>
      <c r="E1763" t="s">
        <v>2913</v>
      </c>
      <c r="G1763" t="s">
        <v>1137</v>
      </c>
      <c r="H1763" t="s">
        <v>1137</v>
      </c>
      <c r="M1763" s="10"/>
    </row>
    <row r="1764" spans="1:13" x14ac:dyDescent="0.3">
      <c r="A1764" t="s">
        <v>1045</v>
      </c>
      <c r="B1764" t="s">
        <v>1096</v>
      </c>
      <c r="C1764" t="s">
        <v>1097</v>
      </c>
      <c r="D1764" t="s">
        <v>1149</v>
      </c>
      <c r="E1764" t="s">
        <v>2914</v>
      </c>
      <c r="G1764" t="s">
        <v>1166</v>
      </c>
      <c r="H1764" t="s">
        <v>1166</v>
      </c>
      <c r="M1764" s="10"/>
    </row>
    <row r="1765" spans="1:13" x14ac:dyDescent="0.3">
      <c r="A1765" t="s">
        <v>1045</v>
      </c>
      <c r="B1765" t="s">
        <v>1096</v>
      </c>
      <c r="C1765" t="s">
        <v>1101</v>
      </c>
      <c r="D1765" t="s">
        <v>1149</v>
      </c>
      <c r="E1765" t="s">
        <v>2915</v>
      </c>
      <c r="G1765" t="s">
        <v>1137</v>
      </c>
      <c r="H1765" t="s">
        <v>1137</v>
      </c>
      <c r="M1765" s="10"/>
    </row>
    <row r="1766" spans="1:13" x14ac:dyDescent="0.3">
      <c r="A1766" t="s">
        <v>1045</v>
      </c>
      <c r="B1766" t="s">
        <v>1109</v>
      </c>
      <c r="C1766" t="s">
        <v>1111</v>
      </c>
      <c r="D1766" t="s">
        <v>1134</v>
      </c>
      <c r="E1766" t="s">
        <v>2916</v>
      </c>
      <c r="F1766" t="s">
        <v>1136</v>
      </c>
      <c r="G1766" t="s">
        <v>1141</v>
      </c>
      <c r="H1766" t="s">
        <v>1141</v>
      </c>
      <c r="M1766" s="10"/>
    </row>
    <row r="1767" spans="1:13" x14ac:dyDescent="0.3">
      <c r="A1767" t="s">
        <v>1045</v>
      </c>
      <c r="B1767" t="s">
        <v>1109</v>
      </c>
      <c r="C1767" t="s">
        <v>1114</v>
      </c>
      <c r="D1767" t="s">
        <v>1134</v>
      </c>
      <c r="E1767" t="s">
        <v>2917</v>
      </c>
      <c r="F1767" t="s">
        <v>1136</v>
      </c>
      <c r="G1767" t="s">
        <v>1144</v>
      </c>
      <c r="H1767" t="s">
        <v>1144</v>
      </c>
      <c r="M1767" s="10"/>
    </row>
    <row r="1768" spans="1:13" x14ac:dyDescent="0.3">
      <c r="A1768" t="s">
        <v>1045</v>
      </c>
      <c r="B1768" t="s">
        <v>1109</v>
      </c>
      <c r="C1768" t="s">
        <v>1112</v>
      </c>
      <c r="D1768" t="s">
        <v>1134</v>
      </c>
      <c r="E1768" t="s">
        <v>2918</v>
      </c>
      <c r="F1768" t="s">
        <v>1136</v>
      </c>
      <c r="G1768" t="s">
        <v>1137</v>
      </c>
      <c r="H1768" t="s">
        <v>1137</v>
      </c>
      <c r="M1768" s="10"/>
    </row>
    <row r="1769" spans="1:13" x14ac:dyDescent="0.3">
      <c r="A1769" t="s">
        <v>1045</v>
      </c>
      <c r="B1769" t="s">
        <v>1109</v>
      </c>
      <c r="C1769" t="s">
        <v>1112</v>
      </c>
      <c r="D1769" t="s">
        <v>1134</v>
      </c>
      <c r="E1769" t="s">
        <v>2919</v>
      </c>
      <c r="F1769" t="s">
        <v>1136</v>
      </c>
      <c r="G1769" t="s">
        <v>1144</v>
      </c>
      <c r="H1769" t="s">
        <v>1144</v>
      </c>
      <c r="M1769" s="10"/>
    </row>
    <row r="1770" spans="1:13" x14ac:dyDescent="0.3">
      <c r="A1770" t="s">
        <v>1045</v>
      </c>
      <c r="B1770" t="s">
        <v>1109</v>
      </c>
      <c r="C1770" t="s">
        <v>1110</v>
      </c>
      <c r="D1770" t="s">
        <v>1134</v>
      </c>
      <c r="E1770" t="s">
        <v>2920</v>
      </c>
      <c r="F1770" t="s">
        <v>1136</v>
      </c>
      <c r="G1770" t="s">
        <v>1146</v>
      </c>
      <c r="H1770" t="s">
        <v>1146</v>
      </c>
      <c r="M1770" s="10"/>
    </row>
    <row r="1771" spans="1:13" x14ac:dyDescent="0.3">
      <c r="A1771" t="s">
        <v>1045</v>
      </c>
      <c r="B1771" t="s">
        <v>1109</v>
      </c>
      <c r="C1771" t="s">
        <v>1110</v>
      </c>
      <c r="D1771" t="s">
        <v>1134</v>
      </c>
      <c r="E1771" t="s">
        <v>2921</v>
      </c>
      <c r="F1771" t="s">
        <v>1136</v>
      </c>
      <c r="G1771" t="s">
        <v>1141</v>
      </c>
      <c r="H1771" t="s">
        <v>1141</v>
      </c>
      <c r="M1771" s="10"/>
    </row>
    <row r="1772" spans="1:13" x14ac:dyDescent="0.3">
      <c r="A1772" t="s">
        <v>1045</v>
      </c>
      <c r="B1772" t="s">
        <v>1109</v>
      </c>
      <c r="C1772" t="s">
        <v>1115</v>
      </c>
      <c r="D1772" t="s">
        <v>1149</v>
      </c>
      <c r="E1772" t="s">
        <v>2922</v>
      </c>
      <c r="G1772" t="s">
        <v>1137</v>
      </c>
      <c r="H1772" t="s">
        <v>1137</v>
      </c>
      <c r="M1772" s="10"/>
    </row>
    <row r="1773" spans="1:13" x14ac:dyDescent="0.3">
      <c r="A1773" t="s">
        <v>1045</v>
      </c>
      <c r="B1773" t="s">
        <v>1109</v>
      </c>
      <c r="C1773" t="s">
        <v>1110</v>
      </c>
      <c r="D1773" t="s">
        <v>1149</v>
      </c>
      <c r="E1773" t="s">
        <v>2923</v>
      </c>
      <c r="G1773" t="s">
        <v>1137</v>
      </c>
      <c r="H1773" t="s">
        <v>1137</v>
      </c>
      <c r="M1773" s="10"/>
    </row>
    <row r="1774" spans="1:13" x14ac:dyDescent="0.3">
      <c r="A1774" t="s">
        <v>1045</v>
      </c>
      <c r="B1774" t="s">
        <v>1109</v>
      </c>
      <c r="C1774" t="s">
        <v>1056</v>
      </c>
      <c r="D1774" t="s">
        <v>1149</v>
      </c>
      <c r="E1774" t="s">
        <v>2924</v>
      </c>
      <c r="G1774" t="s">
        <v>1137</v>
      </c>
      <c r="H1774" t="s">
        <v>1137</v>
      </c>
      <c r="M1774" s="10"/>
    </row>
    <row r="1775" spans="1:13" x14ac:dyDescent="0.3">
      <c r="A1775" t="s">
        <v>1045</v>
      </c>
      <c r="B1775" t="s">
        <v>1109</v>
      </c>
      <c r="C1775" t="s">
        <v>1117</v>
      </c>
      <c r="D1775" t="s">
        <v>1149</v>
      </c>
      <c r="E1775" t="s">
        <v>2925</v>
      </c>
      <c r="G1775" t="s">
        <v>1137</v>
      </c>
      <c r="H1775" t="s">
        <v>1137</v>
      </c>
      <c r="M1775" s="10"/>
    </row>
    <row r="1776" spans="1:13" x14ac:dyDescent="0.3">
      <c r="A1776" t="s">
        <v>1045</v>
      </c>
      <c r="B1776" t="s">
        <v>1109</v>
      </c>
      <c r="C1776" t="s">
        <v>1116</v>
      </c>
      <c r="D1776" t="s">
        <v>1149</v>
      </c>
      <c r="E1776" t="s">
        <v>2926</v>
      </c>
      <c r="G1776" t="s">
        <v>1137</v>
      </c>
      <c r="H1776" t="s">
        <v>1137</v>
      </c>
      <c r="M1776" s="10"/>
    </row>
    <row r="1777" spans="1:13" x14ac:dyDescent="0.3">
      <c r="A1777" t="s">
        <v>1045</v>
      </c>
      <c r="B1777" t="s">
        <v>1109</v>
      </c>
      <c r="C1777" t="s">
        <v>1119</v>
      </c>
      <c r="D1777" t="s">
        <v>1149</v>
      </c>
      <c r="E1777" t="s">
        <v>2927</v>
      </c>
      <c r="G1777" t="s">
        <v>1137</v>
      </c>
      <c r="H1777" t="s">
        <v>1137</v>
      </c>
      <c r="M1777" s="10"/>
    </row>
    <row r="1778" spans="1:13" x14ac:dyDescent="0.3">
      <c r="A1778" t="s">
        <v>1045</v>
      </c>
      <c r="B1778" t="s">
        <v>1109</v>
      </c>
      <c r="C1778" t="s">
        <v>1114</v>
      </c>
      <c r="D1778" t="s">
        <v>1149</v>
      </c>
      <c r="E1778" t="s">
        <v>2928</v>
      </c>
      <c r="G1778" t="s">
        <v>1137</v>
      </c>
      <c r="H1778" t="s">
        <v>1137</v>
      </c>
      <c r="M1778" s="10"/>
    </row>
    <row r="1779" spans="1:13" x14ac:dyDescent="0.3">
      <c r="A1779" t="s">
        <v>1045</v>
      </c>
      <c r="B1779" t="s">
        <v>1109</v>
      </c>
      <c r="C1779" t="s">
        <v>1116</v>
      </c>
      <c r="D1779" t="s">
        <v>1149</v>
      </c>
      <c r="E1779" t="s">
        <v>2929</v>
      </c>
      <c r="G1779" t="s">
        <v>1137</v>
      </c>
      <c r="H1779" t="s">
        <v>1137</v>
      </c>
      <c r="M1779" s="10"/>
    </row>
    <row r="1780" spans="1:13" x14ac:dyDescent="0.3">
      <c r="A1780" t="s">
        <v>1045</v>
      </c>
      <c r="B1780" t="s">
        <v>1109</v>
      </c>
      <c r="C1780" t="s">
        <v>1112</v>
      </c>
      <c r="D1780" t="s">
        <v>1149</v>
      </c>
      <c r="E1780" t="s">
        <v>2930</v>
      </c>
      <c r="G1780" t="s">
        <v>1137</v>
      </c>
      <c r="H1780" t="s">
        <v>1137</v>
      </c>
      <c r="M1780" s="10"/>
    </row>
    <row r="1781" spans="1:13" x14ac:dyDescent="0.3">
      <c r="A1781" t="s">
        <v>1045</v>
      </c>
      <c r="B1781" t="s">
        <v>1109</v>
      </c>
      <c r="C1781" t="s">
        <v>1115</v>
      </c>
      <c r="D1781" t="s">
        <v>1149</v>
      </c>
      <c r="E1781" t="s">
        <v>2931</v>
      </c>
      <c r="G1781" t="s">
        <v>1137</v>
      </c>
      <c r="H1781" t="s">
        <v>1137</v>
      </c>
      <c r="M1781" s="10"/>
    </row>
    <row r="1782" spans="1:13" x14ac:dyDescent="0.3">
      <c r="A1782" t="s">
        <v>1045</v>
      </c>
      <c r="B1782" t="s">
        <v>1109</v>
      </c>
      <c r="C1782" t="s">
        <v>1118</v>
      </c>
      <c r="D1782" t="s">
        <v>1149</v>
      </c>
      <c r="E1782" t="s">
        <v>2932</v>
      </c>
      <c r="G1782" t="s">
        <v>1137</v>
      </c>
      <c r="H1782" t="s">
        <v>1137</v>
      </c>
      <c r="M1782" s="10"/>
    </row>
    <row r="1783" spans="1:13" x14ac:dyDescent="0.3">
      <c r="A1783" t="s">
        <v>1045</v>
      </c>
      <c r="B1783" t="s">
        <v>1109</v>
      </c>
      <c r="C1783" t="s">
        <v>1115</v>
      </c>
      <c r="D1783" t="s">
        <v>1149</v>
      </c>
      <c r="E1783" t="s">
        <v>2933</v>
      </c>
      <c r="G1783" t="s">
        <v>1137</v>
      </c>
      <c r="H1783" t="s">
        <v>1137</v>
      </c>
      <c r="M1783" s="10"/>
    </row>
    <row r="1784" spans="1:13" x14ac:dyDescent="0.3">
      <c r="A1784" t="s">
        <v>1045</v>
      </c>
      <c r="B1784" t="s">
        <v>1109</v>
      </c>
      <c r="C1784" t="s">
        <v>1056</v>
      </c>
      <c r="D1784" t="s">
        <v>1149</v>
      </c>
      <c r="E1784" t="s">
        <v>2934</v>
      </c>
      <c r="G1784" t="s">
        <v>1166</v>
      </c>
      <c r="H1784" t="s">
        <v>1166</v>
      </c>
      <c r="M1784" s="10"/>
    </row>
    <row r="1785" spans="1:13" x14ac:dyDescent="0.3">
      <c r="A1785" t="s">
        <v>1045</v>
      </c>
      <c r="B1785" t="s">
        <v>1093</v>
      </c>
      <c r="C1785" t="s">
        <v>1121</v>
      </c>
      <c r="D1785" t="s">
        <v>1134</v>
      </c>
      <c r="E1785" t="s">
        <v>2935</v>
      </c>
      <c r="F1785" t="s">
        <v>1136</v>
      </c>
      <c r="G1785" t="s">
        <v>1146</v>
      </c>
      <c r="H1785" t="s">
        <v>1146</v>
      </c>
      <c r="M1785" s="10"/>
    </row>
    <row r="1786" spans="1:13" x14ac:dyDescent="0.3">
      <c r="A1786" t="s">
        <v>1045</v>
      </c>
      <c r="B1786" t="s">
        <v>1093</v>
      </c>
      <c r="C1786" t="s">
        <v>1102</v>
      </c>
      <c r="D1786" t="s">
        <v>1134</v>
      </c>
      <c r="E1786" t="s">
        <v>2936</v>
      </c>
      <c r="F1786" t="s">
        <v>1136</v>
      </c>
      <c r="G1786" t="s">
        <v>1137</v>
      </c>
      <c r="H1786" t="s">
        <v>1137</v>
      </c>
      <c r="M1786" s="10"/>
    </row>
    <row r="1787" spans="1:13" x14ac:dyDescent="0.3">
      <c r="A1787" t="s">
        <v>1045</v>
      </c>
      <c r="B1787" t="s">
        <v>1093</v>
      </c>
      <c r="C1787" t="s">
        <v>1120</v>
      </c>
      <c r="D1787" t="s">
        <v>1134</v>
      </c>
      <c r="E1787" t="s">
        <v>2937</v>
      </c>
      <c r="F1787" t="s">
        <v>1136</v>
      </c>
      <c r="G1787" t="s">
        <v>1141</v>
      </c>
      <c r="H1787" t="s">
        <v>1141</v>
      </c>
      <c r="M1787" s="10"/>
    </row>
    <row r="1788" spans="1:13" x14ac:dyDescent="0.3">
      <c r="A1788" t="s">
        <v>1045</v>
      </c>
      <c r="B1788" t="s">
        <v>1093</v>
      </c>
      <c r="C1788" t="s">
        <v>1093</v>
      </c>
      <c r="D1788" t="s">
        <v>1134</v>
      </c>
      <c r="E1788" t="s">
        <v>2938</v>
      </c>
      <c r="F1788" t="s">
        <v>1165</v>
      </c>
      <c r="G1788" t="s">
        <v>2328</v>
      </c>
      <c r="H1788" t="s">
        <v>2328</v>
      </c>
      <c r="M1788" s="10"/>
    </row>
    <row r="1789" spans="1:13" x14ac:dyDescent="0.3">
      <c r="A1789" t="s">
        <v>1045</v>
      </c>
      <c r="B1789" t="s">
        <v>1093</v>
      </c>
      <c r="C1789" t="s">
        <v>523</v>
      </c>
      <c r="D1789" t="s">
        <v>1149</v>
      </c>
      <c r="E1789" t="s">
        <v>2939</v>
      </c>
      <c r="G1789" t="s">
        <v>1137</v>
      </c>
      <c r="H1789" t="s">
        <v>1137</v>
      </c>
      <c r="M1789" s="10"/>
    </row>
    <row r="1790" spans="1:13" x14ac:dyDescent="0.3">
      <c r="A1790" t="s">
        <v>1045</v>
      </c>
      <c r="B1790" t="s">
        <v>1093</v>
      </c>
      <c r="C1790" t="s">
        <v>1122</v>
      </c>
      <c r="D1790" t="s">
        <v>1149</v>
      </c>
      <c r="E1790" t="s">
        <v>2940</v>
      </c>
      <c r="G1790" t="s">
        <v>1137</v>
      </c>
      <c r="H1790" t="s">
        <v>1137</v>
      </c>
      <c r="M1790" s="10"/>
    </row>
    <row r="1791" spans="1:13" x14ac:dyDescent="0.3">
      <c r="A1791" t="s">
        <v>1045</v>
      </c>
      <c r="B1791" t="s">
        <v>1093</v>
      </c>
      <c r="C1791" t="s">
        <v>1124</v>
      </c>
      <c r="D1791" t="s">
        <v>1149</v>
      </c>
      <c r="E1791" t="s">
        <v>2941</v>
      </c>
      <c r="G1791" t="s">
        <v>1137</v>
      </c>
      <c r="H1791" t="s">
        <v>1137</v>
      </c>
      <c r="M1791" s="10"/>
    </row>
    <row r="1792" spans="1:13" x14ac:dyDescent="0.3">
      <c r="A1792" t="s">
        <v>1045</v>
      </c>
      <c r="B1792" t="s">
        <v>1093</v>
      </c>
      <c r="C1792" t="s">
        <v>1122</v>
      </c>
      <c r="D1792" t="s">
        <v>1149</v>
      </c>
      <c r="E1792" t="s">
        <v>2942</v>
      </c>
      <c r="G1792" t="s">
        <v>1137</v>
      </c>
      <c r="H1792" t="s">
        <v>1137</v>
      </c>
      <c r="M1792" s="10"/>
    </row>
    <row r="1793" spans="1:13" x14ac:dyDescent="0.3">
      <c r="A1793" t="s">
        <v>1045</v>
      </c>
      <c r="B1793" t="s">
        <v>1093</v>
      </c>
      <c r="C1793" t="s">
        <v>1122</v>
      </c>
      <c r="D1793" t="s">
        <v>1149</v>
      </c>
      <c r="E1793" t="s">
        <v>2943</v>
      </c>
      <c r="G1793" t="s">
        <v>1137</v>
      </c>
      <c r="H1793" t="s">
        <v>1137</v>
      </c>
      <c r="M1793" s="10"/>
    </row>
    <row r="1794" spans="1:13" x14ac:dyDescent="0.3">
      <c r="A1794" t="s">
        <v>1045</v>
      </c>
      <c r="B1794" t="s">
        <v>1093</v>
      </c>
      <c r="C1794" t="s">
        <v>1122</v>
      </c>
      <c r="D1794" t="s">
        <v>1149</v>
      </c>
      <c r="E1794" t="s">
        <v>2944</v>
      </c>
      <c r="G1794" t="s">
        <v>1137</v>
      </c>
      <c r="H1794" t="s">
        <v>1137</v>
      </c>
      <c r="M1794" s="10"/>
    </row>
    <row r="1795" spans="1:13" x14ac:dyDescent="0.3">
      <c r="A1795" t="s">
        <v>1045</v>
      </c>
      <c r="B1795" t="s">
        <v>1093</v>
      </c>
      <c r="C1795" t="s">
        <v>1127</v>
      </c>
      <c r="D1795" t="s">
        <v>1149</v>
      </c>
      <c r="E1795" t="s">
        <v>2945</v>
      </c>
      <c r="G1795" t="s">
        <v>1137</v>
      </c>
      <c r="H1795" t="s">
        <v>1137</v>
      </c>
      <c r="M1795" s="10"/>
    </row>
    <row r="1796" spans="1:13" x14ac:dyDescent="0.3">
      <c r="A1796" t="s">
        <v>1045</v>
      </c>
      <c r="B1796" t="s">
        <v>1093</v>
      </c>
      <c r="C1796" t="s">
        <v>1093</v>
      </c>
      <c r="D1796" t="s">
        <v>1149</v>
      </c>
      <c r="E1796" t="s">
        <v>2946</v>
      </c>
      <c r="G1796" t="s">
        <v>1146</v>
      </c>
      <c r="H1796" t="s">
        <v>1146</v>
      </c>
      <c r="M1796" s="10"/>
    </row>
    <row r="1797" spans="1:13" x14ac:dyDescent="0.3">
      <c r="A1797" t="s">
        <v>1045</v>
      </c>
      <c r="B1797" t="s">
        <v>1093</v>
      </c>
      <c r="C1797" t="s">
        <v>1120</v>
      </c>
      <c r="D1797" t="s">
        <v>1149</v>
      </c>
      <c r="E1797" t="s">
        <v>2947</v>
      </c>
      <c r="G1797" t="s">
        <v>1137</v>
      </c>
      <c r="H1797" t="s">
        <v>1137</v>
      </c>
      <c r="M1797" s="10"/>
    </row>
    <row r="1798" spans="1:13" x14ac:dyDescent="0.3">
      <c r="A1798" t="s">
        <v>1045</v>
      </c>
      <c r="B1798" t="s">
        <v>1093</v>
      </c>
      <c r="C1798" t="s">
        <v>1123</v>
      </c>
      <c r="D1798" t="s">
        <v>1149</v>
      </c>
      <c r="E1798" t="s">
        <v>2948</v>
      </c>
      <c r="G1798" t="s">
        <v>1137</v>
      </c>
      <c r="H1798" t="s">
        <v>1137</v>
      </c>
      <c r="M1798" s="10"/>
    </row>
    <row r="1799" spans="1:13" x14ac:dyDescent="0.3">
      <c r="A1799" t="s">
        <v>1045</v>
      </c>
      <c r="B1799" t="s">
        <v>1093</v>
      </c>
      <c r="C1799" t="s">
        <v>1123</v>
      </c>
      <c r="D1799" t="s">
        <v>1149</v>
      </c>
      <c r="E1799" t="s">
        <v>2949</v>
      </c>
      <c r="G1799" t="s">
        <v>1137</v>
      </c>
      <c r="H1799" t="s">
        <v>1137</v>
      </c>
      <c r="M1799" s="10"/>
    </row>
    <row r="1800" spans="1:13" x14ac:dyDescent="0.3">
      <c r="A1800" t="s">
        <v>1045</v>
      </c>
      <c r="B1800" t="s">
        <v>1093</v>
      </c>
      <c r="C1800" t="s">
        <v>523</v>
      </c>
      <c r="D1800" t="s">
        <v>1149</v>
      </c>
      <c r="E1800" t="s">
        <v>2950</v>
      </c>
      <c r="G1800" t="s">
        <v>1137</v>
      </c>
      <c r="H1800" t="s">
        <v>1137</v>
      </c>
      <c r="M1800" s="10"/>
    </row>
    <row r="1801" spans="1:13" x14ac:dyDescent="0.3">
      <c r="A1801" t="s">
        <v>1045</v>
      </c>
      <c r="B1801" t="s">
        <v>1093</v>
      </c>
      <c r="C1801" t="s">
        <v>1125</v>
      </c>
      <c r="D1801" t="s">
        <v>1149</v>
      </c>
      <c r="E1801" t="s">
        <v>2951</v>
      </c>
      <c r="G1801" t="s">
        <v>1137</v>
      </c>
      <c r="H1801" t="s">
        <v>1137</v>
      </c>
      <c r="M1801" s="10"/>
    </row>
    <row r="1802" spans="1:13" x14ac:dyDescent="0.3">
      <c r="A1802" t="s">
        <v>1045</v>
      </c>
      <c r="B1802" t="s">
        <v>1093</v>
      </c>
      <c r="C1802" t="s">
        <v>1124</v>
      </c>
      <c r="D1802" t="s">
        <v>1149</v>
      </c>
      <c r="E1802" t="s">
        <v>2952</v>
      </c>
      <c r="G1802" t="s">
        <v>1137</v>
      </c>
      <c r="H1802" t="s">
        <v>1137</v>
      </c>
      <c r="M1802" s="10"/>
    </row>
    <row r="1803" spans="1:13" x14ac:dyDescent="0.3">
      <c r="A1803" t="s">
        <v>1045</v>
      </c>
      <c r="B1803" t="s">
        <v>1093</v>
      </c>
      <c r="C1803" t="s">
        <v>1121</v>
      </c>
      <c r="D1803" t="s">
        <v>1149</v>
      </c>
      <c r="E1803" t="s">
        <v>2953</v>
      </c>
      <c r="G1803" t="s">
        <v>1137</v>
      </c>
      <c r="H1803" t="s">
        <v>1137</v>
      </c>
      <c r="M1803" s="10"/>
    </row>
    <row r="1804" spans="1:13" x14ac:dyDescent="0.3">
      <c r="A1804" t="s">
        <v>1045</v>
      </c>
      <c r="B1804" t="s">
        <v>1093</v>
      </c>
      <c r="C1804" t="s">
        <v>1121</v>
      </c>
      <c r="D1804" t="s">
        <v>1149</v>
      </c>
      <c r="E1804" t="s">
        <v>2954</v>
      </c>
      <c r="G1804" t="s">
        <v>1137</v>
      </c>
      <c r="H1804" t="s">
        <v>1137</v>
      </c>
      <c r="M1804" s="10"/>
    </row>
  </sheetData>
  <dataValidations count="5">
    <dataValidation type="list" allowBlank="1" sqref="I2:I1804" xr:uid="{00000000-0002-0000-0200-000000000000}">
      <formula1>"Yes,No"</formula1>
    </dataValidation>
    <dataValidation type="list" allowBlank="1" sqref="J2:J1804"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N2:N1804" xr:uid="{00000000-0002-0000-0200-000002000000}">
      <formula1>"Partner,IMPACT (default - accessible until reported otherwise)"</formula1>
    </dataValidation>
    <dataValidation type="list" allowBlank="1" sqref="O2:O1804" xr:uid="{00000000-0002-0000-0200-000003000000}">
      <formula1>"Partner's own template,Email,WhatsApp/verbal (coordinator-transcribed),Point-level file annotation,N/A"</formula1>
    </dataValidation>
    <dataValidation type="date" allowBlank="1" showErrorMessage="1" errorTitle="Invalid date" error="Enter an actual date between 01 Jul 2026 and today - click the cell and use the date picker, or type e.g. 27-Aug-2026. Free text and out-of-range dates (including future dates) are rejected here so they don't need to be caught and excluded later." sqref="M2:M1804" xr:uid="{00000000-0002-0000-0200-000004000000}">
      <formula1>2026-7-1</formula1>
      <formula2>2026-8-28</formula2>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E9961A4-6B2B-4746-9549-D974C7A0EA1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0973102-2308-455b-8e1f-b6a90edc3b23"/>
    <ds:schemaRef ds:uri="947c1918-d5ab-48a1-8b61-0d52f2f99fd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944400C-5E84-4D42-BA8E-79EAB94A783E}">
  <ds:schemaRefs>
    <ds:schemaRef ds:uri="http://schemas.microsoft.com/sharepoint/v3/contenttype/forms"/>
  </ds:schemaRefs>
</ds:datastoreItem>
</file>

<file path=customXml/itemProps3.xml><?xml version="1.0" encoding="utf-8"?>
<ds:datastoreItem xmlns:ds="http://schemas.openxmlformats.org/officeDocument/2006/customXml" ds:itemID="{3378D3AE-7D94-4F2C-97F4-2AE81D14C9B7}">
  <ds:schemaRefs>
    <ds:schemaRef ds:uri="http://schemas.microsoft.com/office/2006/metadata/properties"/>
    <ds:schemaRef ds:uri="http://schemas.microsoft.com/office/infopath/2007/PartnerControls"/>
    <ds:schemaRef ds:uri="947c1918-d5ab-48a1-8b61-0d52f2f99fd1"/>
    <ds:schemaRef ds:uri="30973102-2308-455b-8e1f-b6a90edc3b2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2026-08-28T10:14:48Z</dcterms:created>
  <dcterms:modified xsi:type="dcterms:W3CDTF">2026-09-02T11:07:04Z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